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wwfire365-my.sharepoint.com/personal/9995328_mawwfire_gov_uk/Documents/Desktop/New Mobilisation tender documents/Tender documnts/"/>
    </mc:Choice>
  </mc:AlternateContent>
  <xr:revisionPtr revIDLastSave="0" documentId="8_{10526FBC-15D3-4669-BC0F-DA0F8F23B792}" xr6:coauthVersionLast="47" xr6:coauthVersionMax="47" xr10:uidLastSave="{00000000-0000-0000-0000-000000000000}"/>
  <bookViews>
    <workbookView xWindow="-108" yWindow="-108" windowWidth="23256" windowHeight="13896" firstSheet="1" activeTab="5" xr2:uid="{7DC0EE0F-0F4D-4AD2-9801-3AD44C914C8A}"/>
  </bookViews>
  <sheets>
    <sheet name="Sheet1" sheetId="16" state="hidden" r:id="rId1"/>
    <sheet name="Cover" sheetId="2" r:id="rId2"/>
    <sheet name="Instructions &amp; Marking Guidance" sheetId="27" r:id="rId3"/>
    <sheet name="01 Core Services" sheetId="15" r:id="rId4"/>
    <sheet name="02 Software Functionality" sheetId="18" r:id="rId5"/>
    <sheet name="03 C&amp;C-JFC" sheetId="19" r:id="rId6"/>
    <sheet name="04 Duty System Planning&amp;Rost" sheetId="20" r:id="rId7"/>
    <sheet name="05 Reporting" sheetId="21" r:id="rId8"/>
    <sheet name="06 Interfaces - APIs" sheetId="22" r:id="rId9"/>
    <sheet name="07 System and Technical Support" sheetId="23" r:id="rId10"/>
    <sheet name="08 Implementation &amp; Training" sheetId="24" r:id="rId11"/>
    <sheet name="09 SLA-Future Services" sheetId="25" r:id="rId12"/>
    <sheet name="10 Security &amp; Compliance" sheetId="26" r:id="rId13"/>
  </sheets>
  <externalReferences>
    <externalReference r:id="rId14"/>
  </externalReferences>
  <definedNames>
    <definedName name="I">#REF!</definedName>
    <definedName name="mm">#REF!</definedName>
    <definedName name="PASS">#REF!</definedName>
    <definedName name="Score">#REF!</definedName>
    <definedName name="Score2">#REF!</definedName>
    <definedName name="SupplierName" localSheetId="3">'01 Core Services'!$C$6</definedName>
    <definedName name="SupplierName" localSheetId="4">'02 Software Functionality'!$C$6</definedName>
    <definedName name="SupplierName" localSheetId="5">'03 C&amp;C-JFC'!$C$6</definedName>
    <definedName name="SupplierName" localSheetId="6">'04 Duty System Planning&amp;Rost'!$C$6</definedName>
    <definedName name="SupplierName" localSheetId="7">'05 Reporting'!$C$6</definedName>
    <definedName name="SupplierName" localSheetId="8">'06 Interfaces - APIs'!$C$6</definedName>
    <definedName name="SupplierName" localSheetId="9">'07 System and Technical Support'!$C$6</definedName>
    <definedName name="SupplierName" localSheetId="10">'08 Implementation &amp; Training'!$C$6</definedName>
    <definedName name="SupplierName" localSheetId="11">'09 SLA-Future Services'!$C$6</definedName>
    <definedName name="SupplierName" localSheetId="12">'10 Security &amp; Compliance'!$C$6</definedName>
    <definedName name="SupplierName" localSheetId="2">'Instructions &amp; Marking Guidance'!$C$11</definedName>
    <definedName name="SupplierName">#REF!</definedName>
    <definedName name="yo" localSheetId="2">[1]Instructions!$B$4</definedName>
    <definedName name="yo">[1]Instructions!$B$4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<sst xmlns="http://schemas.openxmlformats.org/spreadsheetml/2006/main" count="777" uniqueCount="444">
  <si>
    <t>Compliance Required</t>
  </si>
  <si>
    <t>Please confirm you meet these requirements 
(Y/N)</t>
  </si>
  <si>
    <t>Compliance</t>
  </si>
  <si>
    <t>M</t>
  </si>
  <si>
    <t>Y</t>
  </si>
  <si>
    <r>
      <rPr>
        <b/>
        <sz val="11"/>
        <color theme="1"/>
        <rFont val="Aptos Narrow"/>
        <family val="2"/>
        <scheme val="minor"/>
      </rPr>
      <t xml:space="preserve">NC = </t>
    </r>
    <r>
      <rPr>
        <sz val="11"/>
        <color theme="1"/>
        <rFont val="Aptos Narrow"/>
        <family val="2"/>
        <scheme val="minor"/>
      </rPr>
      <t>Non Compliant</t>
    </r>
  </si>
  <si>
    <t>S</t>
  </si>
  <si>
    <t>N</t>
  </si>
  <si>
    <r>
      <rPr>
        <b/>
        <sz val="11"/>
        <color theme="1"/>
        <rFont val="Aptos Narrow"/>
        <family val="2"/>
        <scheme val="minor"/>
      </rPr>
      <t xml:space="preserve">PC = </t>
    </r>
    <r>
      <rPr>
        <sz val="11"/>
        <color theme="1"/>
        <rFont val="Aptos Narrow"/>
        <family val="2"/>
        <scheme val="minor"/>
      </rPr>
      <t>Partially Compliant</t>
    </r>
  </si>
  <si>
    <r>
      <rPr>
        <b/>
        <sz val="11"/>
        <color theme="1"/>
        <rFont val="Aptos Narrow"/>
        <family val="2"/>
        <scheme val="minor"/>
      </rPr>
      <t>FC =</t>
    </r>
    <r>
      <rPr>
        <sz val="11"/>
        <color theme="1"/>
        <rFont val="Aptos Narrow"/>
        <family val="2"/>
        <scheme val="minor"/>
      </rPr>
      <t xml:space="preserve"> Fully Compliant</t>
    </r>
  </si>
  <si>
    <t>Provision of a new Mobilising On-Call Availability Software</t>
  </si>
  <si>
    <t>Ref No. PA23GPAGST2</t>
  </si>
  <si>
    <t>Appendix A - Software Specification Requirements</t>
  </si>
  <si>
    <t>Appendix A - Requirements Specification</t>
  </si>
  <si>
    <t>Supplier Instructions</t>
  </si>
  <si>
    <t>All Supplier Instructions will be highlighted in grey throughout this document.  
Please read all of the requirements listed within the document before completing your Supplier response.</t>
  </si>
  <si>
    <r>
      <t>1.  Please enter your</t>
    </r>
    <r>
      <rPr>
        <b/>
        <sz val="12"/>
        <color theme="1"/>
        <rFont val="Arial"/>
        <family val="2"/>
      </rPr>
      <t xml:space="preserve"> Supplier name in Cell C6</t>
    </r>
    <r>
      <rPr>
        <sz val="12"/>
        <color theme="1"/>
        <rFont val="Arial"/>
        <family val="2"/>
      </rPr>
      <t xml:space="preserve"> (yellow) within each Tab below 01-10.</t>
    </r>
  </si>
  <si>
    <r>
      <t xml:space="preserve">2.  Please read all of the requirements listed within this document </t>
    </r>
    <r>
      <rPr>
        <b/>
        <sz val="12"/>
        <color theme="1"/>
        <rFont val="Arial"/>
        <family val="2"/>
      </rPr>
      <t>before</t>
    </r>
    <r>
      <rPr>
        <sz val="12"/>
        <color theme="1"/>
        <rFont val="Arial"/>
        <family val="2"/>
      </rPr>
      <t xml:space="preserve"> completing your Scoring response.</t>
    </r>
  </si>
  <si>
    <t>Contents</t>
  </si>
  <si>
    <t>Key</t>
  </si>
  <si>
    <t>Information Tab</t>
  </si>
  <si>
    <t>Provides the supplier with information, such as definitions, regarding the Service Requirements.</t>
  </si>
  <si>
    <t>Requirements Tab</t>
  </si>
  <si>
    <r>
      <t xml:space="preserve">Indicates a tab where requirements are listed </t>
    </r>
    <r>
      <rPr>
        <i/>
        <sz val="12"/>
        <color theme="1"/>
        <rFont val="Arial"/>
        <family val="2"/>
      </rPr>
      <t>(Column C)</t>
    </r>
    <r>
      <rPr>
        <sz val="12"/>
        <color theme="1"/>
        <rFont val="Arial"/>
        <family val="2"/>
      </rPr>
      <t>.</t>
    </r>
  </si>
  <si>
    <t>Core Requirements</t>
  </si>
  <si>
    <t>This tab provides a list of the specific requirements for the Core Software services.</t>
  </si>
  <si>
    <t>Software Functionality</t>
  </si>
  <si>
    <t>This tab provides a list of the specific requirements for the supplier to act as the Technical Design Authority (TDA).</t>
  </si>
  <si>
    <t>Command and Control - Joint Fire Control</t>
  </si>
  <si>
    <t>This tab provides a list of the requirements for Joint Fire Control (MAWWFRS and SWFRS).  Requirements include established interfaces with all current Command and Control systems used by MAWFRS and SWFRS.</t>
  </si>
  <si>
    <t>Duty System Planning and Rostering</t>
  </si>
  <si>
    <t>This tab provides a list of MAWWFRS and SWFRS's requirements for different Duty systems, including but not limited to On-Call, 2-2-4, Day Crewed and Flexi Officer Rotas.</t>
  </si>
  <si>
    <t>Reporting</t>
  </si>
  <si>
    <t>This tab provides a list of MAWWFRS and SWFRS's requirements for running reports to assist in the management of workforce planning, monitoring and data analytics.</t>
  </si>
  <si>
    <t>Interfaces and API's</t>
  </si>
  <si>
    <t>This tab provides a list of MAWWFRS and SWFRS's requirements for interfacing with existing systems used within each service.</t>
  </si>
  <si>
    <t>System and Technical Support</t>
  </si>
  <si>
    <t>This tab provides a list of MAWWFRS and SWFRS's requirements for the supplier to act as a Technical Design Authority (TDA) for System and Technical Support.</t>
  </si>
  <si>
    <t>Implementation and Training</t>
  </si>
  <si>
    <t>This tab provides a list of the requirements for the supplier to act as a Technical Design Authority (TDA) for Implementation Training.</t>
  </si>
  <si>
    <t>Service Level Agreements and Future Services</t>
  </si>
  <si>
    <t>This tab provides a list of MAWWFRS and SWFRS's requirements for SLA's and the management of the service and future service.</t>
  </si>
  <si>
    <t>Security &amp; Compliance</t>
  </si>
  <si>
    <t>This tab provides a list of MAWWFRS and SWFRS's requirements for Security and Compliance for software and systems.</t>
  </si>
  <si>
    <t xml:space="preserve">   Definition</t>
  </si>
  <si>
    <t>Must (M)</t>
  </si>
  <si>
    <t>Yes</t>
  </si>
  <si>
    <t xml:space="preserve">  Tenderer meets the requirement.</t>
  </si>
  <si>
    <t>No</t>
  </si>
  <si>
    <r>
      <t xml:space="preserve">  Tenderer </t>
    </r>
    <r>
      <rPr>
        <b/>
        <u/>
        <sz val="11"/>
        <color theme="1"/>
        <rFont val="Arial"/>
        <family val="2"/>
      </rPr>
      <t>does not</t>
    </r>
    <r>
      <rPr>
        <sz val="11"/>
        <color theme="1"/>
        <rFont val="Arial"/>
        <family val="2"/>
      </rPr>
      <t xml:space="preserve"> meet the requirement. This response will result in an automatic fail and the tenderer will be excluded.</t>
    </r>
  </si>
  <si>
    <t>Supplier Name:</t>
  </si>
  <si>
    <t>Should (S)</t>
  </si>
  <si>
    <t>Requirement Reference
Number</t>
  </si>
  <si>
    <t>Requirement</t>
  </si>
  <si>
    <r>
      <t xml:space="preserve">  Supplier Response </t>
    </r>
    <r>
      <rPr>
        <sz val="16"/>
        <color theme="0"/>
        <rFont val="Arial"/>
        <family val="2"/>
      </rPr>
      <t>(Please provide a suitable response to evidence how you meet the criterion)</t>
    </r>
  </si>
  <si>
    <t>General</t>
  </si>
  <si>
    <t>Information Purposes Only</t>
  </si>
  <si>
    <t>The software solution will utilise new modern technologies that are accessible on multiple devices, such as laptops, tablets and mobile phones and use a dynamic rota management system and intelligent alerting techniques to enhance MAWWFRS and SWFRS's strategic workforce planning, supporting Central Response and Divisional teams.</t>
  </si>
  <si>
    <t xml:space="preserve">The Supplier may potentially work with partners to cover some aspects of the solution if required.  </t>
  </si>
  <si>
    <t>The sections below provide a high-level summary of the business requirements.  
Tabs 4-12 describe the detailed business and technical requirements.</t>
  </si>
  <si>
    <t>SFT01.01</t>
  </si>
  <si>
    <t>The Supplier must provide a highly resilient solution that will provide a minimum of 99.9% availability and provide a method to accurately measure and report on this monthly and annually</t>
  </si>
  <si>
    <t>SFT01.02</t>
  </si>
  <si>
    <t>The Supplier must be able to provide documentation on all of their data/ICT security standards/policies. For example, if they are ISO/IEC 27001 certified or equivalent. As a minimum, the supplier must have CyberEssentialsPlus</t>
  </si>
  <si>
    <t>SFT01.03</t>
  </si>
  <si>
    <t>Supplier, contractors, all areas of the solution, provisioning and ongoing services must comply with UK GDPR and the Data Protection ACT 2018</t>
  </si>
  <si>
    <t>SFT01.04</t>
  </si>
  <si>
    <t>All data must be stored securely, preferably within the UK, in line with the Data Protection Act.  Details to be provided in the supplier's response</t>
  </si>
  <si>
    <t>SFT01.05</t>
  </si>
  <si>
    <t>The system, and all associated documentation, must be in UK English Language</t>
  </si>
  <si>
    <t>SFT01.06</t>
  </si>
  <si>
    <t>The solution must provide audit Logging of all user activity, retained for at least 12 months, including user, Date/Time and Device/Location</t>
  </si>
  <si>
    <t>SFT01.07</t>
  </si>
  <si>
    <t>System must have the ability to configure Admin/User roles, editing rights and access/permission levels based on the role assigned.  Please see Appendix C - API Narrative.</t>
  </si>
  <si>
    <t>SFT01.08</t>
  </si>
  <si>
    <t>The supplier must provide a Business Continuity Service (BCS) to maintain the continued availability of the system in the event of a major incident, i.e. system failure, power outage, etc.</t>
  </si>
  <si>
    <t>SFT01.09</t>
  </si>
  <si>
    <t>All data must be regularly backed up to allow the system to be restored to a known good/recent configuration in the case of total loss</t>
  </si>
  <si>
    <t>SFT01.10</t>
  </si>
  <si>
    <t>All data must be secure in transit between systems or component software applications and encrypted at rest</t>
  </si>
  <si>
    <t>SFT01.11</t>
  </si>
  <si>
    <t>Supplier must provide a statement on how they meet the NCSC Cloud Security Principles (https://www.ncsc.gov.uk/collection/cloud/the-cloud-security-principles )</t>
  </si>
  <si>
    <t>SFT01.12</t>
  </si>
  <si>
    <t>The system must support Single Sign-on (SSO) using ENTRA ID from multiple tenants. Please see Appendix C for the SSO Narrative.</t>
  </si>
  <si>
    <t>SFT01.13</t>
  </si>
  <si>
    <t>A significant number of crew have 2 or more separate contracts, providing On-Call cover at different stations on different rotas, and/or have a day-crewed contract and an On-Call contract.  These users will only have a single login and must be able to log in using SSO to their account, specifying the contract they are administrating so that all changes, alerts, rotas, etc., reflect the correct contract, station, role/rank and line manager associated with that contract.</t>
  </si>
  <si>
    <t>SFT01.14</t>
  </si>
  <si>
    <t>SFT01.15</t>
  </si>
  <si>
    <t>System should offer the option of either running from a cloud-based operational environment, or one that can be installed onto physical/VM onsite MAWWFRS and SWFRS servers.</t>
  </si>
  <si>
    <t>SFT01.16</t>
  </si>
  <si>
    <t>The software solution should be available in the Welsh language, with supporting documentation and guides provided in Welsh.</t>
  </si>
  <si>
    <t>Definition</t>
  </si>
  <si>
    <t xml:space="preserve">  Supplier Response (Please provide a suitable response to evidence how you meet the criterion)</t>
  </si>
  <si>
    <t>SFT02.01</t>
  </si>
  <si>
    <t>The solution must allow users to input their availability into the system with ease, with any changes updated and reflected visually in real-time.</t>
  </si>
  <si>
    <t>SFT02.02</t>
  </si>
  <si>
    <t>The solution must record the Time, Date, and User credentials of those making a change within the system. So that any changes can be viewed, reviewed and managed appropriately by senior/Admin users.</t>
  </si>
  <si>
    <t>SFT02.03</t>
  </si>
  <si>
    <r>
      <t xml:space="preserve">The solution must communicate any action that changes a resource availability by pushing the change to the connected Command and Control system  </t>
    </r>
    <r>
      <rPr>
        <i/>
        <sz val="12"/>
        <color rgb="FF000000"/>
        <rFont val="Calibri"/>
        <family val="2"/>
      </rPr>
      <t>(see also 03 C&amp;C-JFC)</t>
    </r>
  </si>
  <si>
    <t>SFT02.04</t>
  </si>
  <si>
    <t>The solution must have the ability to mobilise a user to an incident via smartphone app, mobile call/text and via existing POCSAG one-way and two-way alerter</t>
  </si>
  <si>
    <t>SFT02.05</t>
  </si>
  <si>
    <t>SFT02.06</t>
  </si>
  <si>
    <t>The On-call solution must provide the crewing details for a specified resource, to include, but not limited to, crew assigned to a station, availability/status of the individual crew members, rank, skills and contact numbers associated with the crew</t>
  </si>
  <si>
    <t>SFT02.07</t>
  </si>
  <si>
    <t>The On-call solution must provide a summary screen of all On-call resources and their Availability, utilising colour coding to differentiate the availability status, clearly highlighting when appliance status and crew change is expected within the rolling hour or less</t>
  </si>
  <si>
    <t>SFT02.08</t>
  </si>
  <si>
    <t>The solution must notify nominated individuals when resources are 'Unavailable' or 'Available'</t>
  </si>
  <si>
    <t>SFT02.09</t>
  </si>
  <si>
    <r>
      <t xml:space="preserve">The solution must show future impact when a user is </t>
    </r>
    <r>
      <rPr>
        <i/>
        <sz val="12"/>
        <color rgb="FF000000"/>
        <rFont val="Calibri"/>
        <family val="2"/>
      </rPr>
      <t>'booking off'</t>
    </r>
    <r>
      <rPr>
        <sz val="12"/>
        <color rgb="FF000000"/>
        <rFont val="Calibri"/>
        <family val="2"/>
      </rPr>
      <t>, clearly indicating impact on resource availability for up to the next 8 hours</t>
    </r>
  </si>
  <si>
    <t>SFT02.10</t>
  </si>
  <si>
    <t>The solution must provide the ability to see current status and scheduled status changes for the user during the day/24 hour</t>
  </si>
  <si>
    <t>SFT02.11</t>
  </si>
  <si>
    <t xml:space="preserve">The solution must provide the ability for authorised users to see current status and scheduled status changes for other users during their shift/day. (e.g. availability management of groups of users)  </t>
  </si>
  <si>
    <t>SFT02.12</t>
  </si>
  <si>
    <r>
      <t xml:space="preserve">The solution must allow simple-to-perform ad-hoc availability changes (e.g., </t>
    </r>
    <r>
      <rPr>
        <i/>
        <sz val="12"/>
        <color rgb="FF000000"/>
        <rFont val="Calibri"/>
        <family val="2"/>
      </rPr>
      <t>'I want to book off for X hours starting now'</t>
    </r>
    <r>
      <rPr>
        <sz val="12"/>
        <color rgb="FF000000"/>
        <rFont val="Calibri"/>
        <family val="2"/>
      </rPr>
      <t>). Via the App and the Desktop application</t>
    </r>
  </si>
  <si>
    <t>SFT02.13</t>
  </si>
  <si>
    <t>The solution must allow users to input timetables, rotas and regular schedules of availability over at least a 12 month period</t>
  </si>
  <si>
    <t>SFT02.14</t>
  </si>
  <si>
    <t>The application must be able to recognise when an appliance has been mobilised and display what the impact is on other appliances remaining on station (e.g. See Appendix D - User Story: Jump Crewed Station)</t>
  </si>
  <si>
    <t>SFT02.15</t>
  </si>
  <si>
    <t>The solution must have the ability for an authorised user to be able to configure new shift patterns on an ad-hoc basis</t>
  </si>
  <si>
    <t>SFT02.16</t>
  </si>
  <si>
    <t>Software must allow for the recording of user details, time and date of changes to roster or availability for auditing purposes</t>
  </si>
  <si>
    <t>SFT02.17</t>
  </si>
  <si>
    <t>Authorised user must have the ability to edit historic data (e.g. Flexibility for a Station Manager to edit data), such changes to be recorded as a reportable audit event</t>
  </si>
  <si>
    <t>SFT02.18</t>
  </si>
  <si>
    <r>
      <t xml:space="preserve">Must allow authorised users to manage role changes for Stations on an ad-hoc basis without the need for a central administration team </t>
    </r>
    <r>
      <rPr>
        <i/>
        <sz val="12"/>
        <color rgb="FF000000"/>
        <rFont val="Calibri"/>
        <family val="2"/>
      </rPr>
      <t>(e.g. If a crew member has acquired an additional skill.)</t>
    </r>
  </si>
  <si>
    <t>SFT02.19</t>
  </si>
  <si>
    <t>Must have the ability to detach/move staff from home station to alternative station for cover purposes, e.g. RDS covering on a WDS Station &amp; WDS to WDS.</t>
  </si>
  <si>
    <t>SFT02.20</t>
  </si>
  <si>
    <t>Must allow users to input their individual availability based on primary employment</t>
  </si>
  <si>
    <t>SFT02.21</t>
  </si>
  <si>
    <r>
      <t xml:space="preserve">The software must allow nominated users, such as managers, to view skillset shortfalls </t>
    </r>
    <r>
      <rPr>
        <i/>
        <sz val="12"/>
        <color theme="1"/>
        <rFont val="Calibri"/>
        <family val="2"/>
      </rPr>
      <t>(e.g. there may be 6 personnel on the run but no driver/specialist skill, etc.)</t>
    </r>
  </si>
  <si>
    <t>SFT02.22</t>
  </si>
  <si>
    <t>Where the device platform permints, the app must break through any 'Do-Not-Disturb' features or media channels of a device when the user is marked as 'Available'</t>
  </si>
  <si>
    <t>SFT02.23</t>
  </si>
  <si>
    <t>Must have a Traffic light display system for future availability of pumps/stations, based on live availability information</t>
  </si>
  <si>
    <t>SFT02.24</t>
  </si>
  <si>
    <t>The solution should provide a geographic map display of all service appliances if Available or Unavailable</t>
  </si>
  <si>
    <t>SFT02.25</t>
  </si>
  <si>
    <t>Should have the ability for an authorised user to send an SMS text notifications to configurable and selected user groups</t>
  </si>
  <si>
    <t>SFT02.26</t>
  </si>
  <si>
    <t>The solution should provide a visual way to confirm that specific features are on/off in a way that is clear to the end user</t>
  </si>
  <si>
    <t>SFT02.27</t>
  </si>
  <si>
    <r>
      <t xml:space="preserve">The solution should implement business logic and highlight when any ad-hoc changes are made, which would make a resource unavailable. </t>
    </r>
    <r>
      <rPr>
        <i/>
        <sz val="12"/>
        <color theme="1"/>
        <rFont val="Calibri"/>
        <family val="2"/>
      </rPr>
      <t>(It should have the ability for an authorised user to override)</t>
    </r>
  </si>
  <si>
    <t>SFT02.28</t>
  </si>
  <si>
    <r>
      <t xml:space="preserve">The solution should allow the user to set a "Delayed Response" status </t>
    </r>
    <r>
      <rPr>
        <i/>
        <sz val="12"/>
        <color theme="1"/>
        <rFont val="Calibri"/>
        <family val="2"/>
      </rPr>
      <t>(e.g. stuck in traffic, wrong side of town)</t>
    </r>
    <r>
      <rPr>
        <sz val="12"/>
        <color theme="1"/>
        <rFont val="Calibri"/>
        <family val="2"/>
      </rPr>
      <t>. This information should be displayed clearly on a smartphone (any other applicable screens), with the impact of the delayed response reflected in the Availability of an applicance/s</t>
    </r>
  </si>
  <si>
    <t>SFT02.29</t>
  </si>
  <si>
    <t>The mobile application should alert affected users when their status is changing due to a rota change</t>
  </si>
  <si>
    <t>SFT02.30</t>
  </si>
  <si>
    <r>
      <t xml:space="preserve">When mobilising, the solution should provide the facility to forward the location and type of incident to the user. </t>
    </r>
    <r>
      <rPr>
        <i/>
        <sz val="12"/>
        <color theme="1"/>
        <rFont val="Calibri"/>
        <family val="2"/>
      </rPr>
      <t xml:space="preserve"> (With the ability to turn On/Off )</t>
    </r>
  </si>
  <si>
    <t>SFT02.31</t>
  </si>
  <si>
    <t>The software should have the ability to send App notifications to a nominated person/s to let them know an appliance has been mobilised</t>
  </si>
  <si>
    <t>SFT02.32</t>
  </si>
  <si>
    <r>
      <t xml:space="preserve">The solution should have the ability to configure notifications based upon the user's role  </t>
    </r>
    <r>
      <rPr>
        <i/>
        <sz val="12"/>
        <color theme="1"/>
        <rFont val="Calibri"/>
        <family val="2"/>
      </rPr>
      <t>(e.g. allow ease of administration when individuals move in and out of WM/CM roles)</t>
    </r>
  </si>
  <si>
    <t>SFT02.33</t>
  </si>
  <si>
    <t>Solution should have the ability to mobilise users to stations other than their home station</t>
  </si>
  <si>
    <t>SFT02.34</t>
  </si>
  <si>
    <t>The solution should provide a mechanism, such as a touch screen or similar, which can capture/confirm attendance of each individual at the station, or via the MDT to provide a live feed of who has turned out and attended an incident</t>
  </si>
  <si>
    <t>This tab provides a list of the requirements for Joint Fire Control (MAWWFRS and SWFRS).  Requirements include established interfaces with all current Command and Control systems used by MAWFRS and SWFRS's.</t>
  </si>
  <si>
    <t>Supplier Response (Please provide a suitable response to evidence how you meet the criterion)</t>
  </si>
  <si>
    <t>***Important Note Regarding any Requirement which Involves Connecting to NEC/Vision 5's System and API. We understand this relies just as equally on what NEC/Vision 5 will allow on their end. As long as you can carry out the requirement, all depending on the openness of NEC's system/API, then it can be marked as a 'Yes'.***</t>
  </si>
  <si>
    <t>SFT03.01</t>
  </si>
  <si>
    <r>
      <t xml:space="preserve">The system must have the ability to dynamically mobilise appliances. Only mobilising the crew required for a specific specialist appliance, </t>
    </r>
    <r>
      <rPr>
        <i/>
        <sz val="12"/>
        <color theme="1"/>
        <rFont val="Calibri"/>
        <family val="2"/>
      </rPr>
      <t>e.g. Co-Responder</t>
    </r>
  </si>
  <si>
    <t>SFT03.02</t>
  </si>
  <si>
    <t>There must be an interface between the On-call management system software and the Command and Control systems of  MAWWFRS and SWFRS, namely Vision 5</t>
  </si>
  <si>
    <t>SFT03.03</t>
  </si>
  <si>
    <t>The chosen solutions interface must be an open and published API available to any 3rd party supplier without charge</t>
  </si>
  <si>
    <t>SFT03.04</t>
  </si>
  <si>
    <t>The system must make the current resource availability available to the Command and Control system within 15 seconds of a change to the resource</t>
  </si>
  <si>
    <t>SFT03.05</t>
  </si>
  <si>
    <t>When queried by the Command and Control system, the solution must provide historic availability for a specific resource for the past 3+ days</t>
  </si>
  <si>
    <t>SFT03.06</t>
  </si>
  <si>
    <t>The solution must be able to handle and provide multiple resource updates to the Command and Control system simultaneously</t>
  </si>
  <si>
    <t>SFT03.07</t>
  </si>
  <si>
    <t>The On-call system must provide a meaningful alert for system failures within the On-call system to the Command and Control system (along with other On-call system users). Failure notification must also include a description/descriptor of the system failure</t>
  </si>
  <si>
    <t>SFT03.08</t>
  </si>
  <si>
    <r>
      <t xml:space="preserve">The solution must allow the Command and Control system to override changes made to resource availability within the On-call system, </t>
    </r>
    <r>
      <rPr>
        <i/>
        <sz val="12"/>
        <color rgb="FF000000"/>
        <rFont val="Calibri"/>
        <family val="2"/>
      </rPr>
      <t>e.g. Command and Control will book an appliance as 'Defective', whereas the On-call system will still show 'Available', which is important for other purposes in the On-call system</t>
    </r>
    <r>
      <rPr>
        <sz val="12"/>
        <color rgb="FF000000"/>
        <rFont val="Calibri"/>
        <family val="2"/>
      </rPr>
      <t>.  (For example, although there is two-way communication, some status changes in C&amp;C should not be reflected in the On-call system.)</t>
    </r>
  </si>
  <si>
    <t>SFT03.09</t>
  </si>
  <si>
    <t>The solution must be able to calculate jump crewed appliances based on skill or rules of ridership.  For example, if an appliance is mobilised and the number of crew required for a jump crewed appliance is not met, the system must calculate this in real-time, update the availability of the jump crewed appliance, and ensure this is reflected in real-time to the Command and Control system</t>
  </si>
  <si>
    <t>SFT03.10</t>
  </si>
  <si>
    <t>As SFT03.11 above, on the return of the appliance, the solution must recalculate available crew in real-time and book the jump crewed appliance available, communicating this back into the Command and Control system in real-time</t>
  </si>
  <si>
    <t>SFT03.11</t>
  </si>
  <si>
    <t xml:space="preserve">The solution must support management of multiple scenarios, such as jump crew, co-responder, etc, as per examples in Appendix D - User Stories, with the ability to use flexible rules to build others as needed. </t>
  </si>
  <si>
    <t>SFT03.12</t>
  </si>
  <si>
    <t>There must be an interface between the Officer element system software and the Command and Control systems of both MAWWFRS and SWFRS</t>
  </si>
  <si>
    <t>SFT03.13</t>
  </si>
  <si>
    <t>The solution must make the current resource/officer duty (8/24/16/off) available to the Command and Control system within 15 seconds of a change to the resource</t>
  </si>
  <si>
    <t>SFT03.14</t>
  </si>
  <si>
    <t>The system must be able to handle and provide multiple resource updates from Officers (in excess of 100) to the Command and Control system simultaneously</t>
  </si>
  <si>
    <t>SFT03.15</t>
  </si>
  <si>
    <t>The system must provide the details for a specified Officer, to include, but not limited to, Name, Daily duty of the required Officer, Rank, Skills and Contact numbers, Address associated with the Officer</t>
  </si>
  <si>
    <t>SFT03.16</t>
  </si>
  <si>
    <t>When queried by the Command and Control system, the Officer element must make available the details from above for display within the Command and Control system</t>
  </si>
  <si>
    <t>SFT03.17</t>
  </si>
  <si>
    <t>The Officer element must allow the Command and Control system to override changes made to Officer availability within the Officer system - e.g. if an Officer duty for the day is 24 hour duty and this is updated to 8 hour duty, the updated data in the Command and Control system must be fed into the Officer system</t>
  </si>
  <si>
    <t>SFT03.18</t>
  </si>
  <si>
    <t>The Officer element must automatically feed the duty of all Officers to the Command and Control system for viewing up to 7 days in advance</t>
  </si>
  <si>
    <t>SFT03.19</t>
  </si>
  <si>
    <t>Any changes to Officers' duties on the current date must provide an alert to the Command and Control system</t>
  </si>
  <si>
    <t>SFT03.20</t>
  </si>
  <si>
    <t>The solution must allow authorised users to easily update Officer details, including, and not limited to, Callsign, Name, Address, Service number, Rank, Contact number and Skills</t>
  </si>
  <si>
    <t>SFT03.21</t>
  </si>
  <si>
    <t>The system must provide a filterable audit log for all changes/amendments carried out within the system or information pushed from Command and Control system</t>
  </si>
  <si>
    <t>SFT03.22</t>
  </si>
  <si>
    <t xml:space="preserve">The solution must highlight when a resource is due to become unavailable within a rolling hour of query (e.g. to allow the C&amp;C to display within a pre-determined attendance query, and in a list view of resources) </t>
  </si>
  <si>
    <t>SFT03.23</t>
  </si>
  <si>
    <t>The solution should highlight when the crew on a specified resource is due to change within the next 15 minutes and push this data via an API to be displayed in the C&amp;C system.</t>
  </si>
  <si>
    <t>SFT03.24</t>
  </si>
  <si>
    <t>The solution should provide a list of available crew members and Officers and their skills via an API to be displayed in the C&amp;C system when a resource is mobilised</t>
  </si>
  <si>
    <t>SFT03.25</t>
  </si>
  <si>
    <t>When queried by the Command and Control system, the solution should make available the details from SFT 03.23 for display within that system</t>
  </si>
  <si>
    <t>SFT03.26</t>
  </si>
  <si>
    <r>
      <t xml:space="preserve">The On-call management system must provide an alert when a status change for the resource has been 'Rejected' by the Command and Control system </t>
    </r>
    <r>
      <rPr>
        <i/>
        <sz val="12"/>
        <color rgb="FF000000"/>
        <rFont val="Calibri"/>
        <family val="2"/>
      </rPr>
      <t>(e.g. appliance in attendance at an incident due to show 'Not Available' – this will be rejected and an alert raised by the Command and Control System however, the On-call user affected must be made aware of this)</t>
    </r>
  </si>
  <si>
    <t>SFT03.27</t>
  </si>
  <si>
    <t>When queried by the Command and Control system, the solution must provide current and future availability for a specific resource for a minimum of 1 day and up to 3 days+.</t>
  </si>
  <si>
    <t>SFT03.28</t>
  </si>
  <si>
    <t>The solution should be able to share the duty pattern of each Officer and reflect this within their Microsoft Office Outlook calendar</t>
  </si>
  <si>
    <t>This tab provides a list of MAWWFRS and SWFRS requirements for different Duty systems, including but not limited to On-Call, 2-2-4, Day Crewed and Flexi Officer Rotas, ICT On-Call, Fleet/Mechanics, Estates/Premises On-Call Rotas.</t>
  </si>
  <si>
    <t>SFT04.01</t>
  </si>
  <si>
    <t xml:space="preserve">The solution must allow the input of data for all crewing systems, including but not limited to On-Call, 2-2-4, Day Crewing and Flexi Officer Rotas. </t>
  </si>
  <si>
    <t>SFT04.02</t>
  </si>
  <si>
    <t>The system must display current WDS crewing and future planned crewing based on recognised shift patterns.</t>
  </si>
  <si>
    <t>SFT04.03</t>
  </si>
  <si>
    <t>The solution will allow nominated users to move personnel between duty systems and allow for additional persons to be inputted/removed from the system as and when required.</t>
  </si>
  <si>
    <t>SFT04.04</t>
  </si>
  <si>
    <t>The system must allow users to remove themselves off the rota, with the default system maintaining a minimum Tactical Officer availability.</t>
  </si>
  <si>
    <t>SFT04.05</t>
  </si>
  <si>
    <t>The system must display Tactical Officer skills and availability, with minimum numbers set for each rota group.</t>
  </si>
  <si>
    <t>SFT04.06</t>
  </si>
  <si>
    <t>The solution must alert nominated users in real-time if Tactical Officers' rotas are underresourced.</t>
  </si>
  <si>
    <t>SFT04.07</t>
  </si>
  <si>
    <t>The solution must have the ability to amend rota groups and send notifications in real-time via an API to the Command and Control system.</t>
  </si>
  <si>
    <t>SFT04.08</t>
  </si>
  <si>
    <t>The system must allow nominated users the ability to update personal details for all Officers to include, but not limited to, Name, Address, Callsign, Contact Number, Base and Department.</t>
  </si>
  <si>
    <t>SFT04.09</t>
  </si>
  <si>
    <t>The system must allow for additional skill sets to be added to Tactical Officers</t>
  </si>
  <si>
    <t>SFT04.10</t>
  </si>
  <si>
    <t>The solution must have the ability to audit any changes carried out within the system and identify who made changes.</t>
  </si>
  <si>
    <t>SFT04.11</t>
  </si>
  <si>
    <t>The solution must be able to filter for data, which may include, but not be limited to, Skills, Department, Location, etc.</t>
  </si>
  <si>
    <t>SFT04.12</t>
  </si>
  <si>
    <t>The system must immediately update the resource availability following any amendment from users.</t>
  </si>
  <si>
    <t>SFT04.13</t>
  </si>
  <si>
    <t>The solution must be able to create and amend various duty shift patterns.</t>
  </si>
  <si>
    <t>SFT04.14</t>
  </si>
  <si>
    <t>An override system by nominated users to authorise going below optimum Tactical Officer rotas with the ability to add a comment.</t>
  </si>
  <si>
    <t>SFT04.15</t>
  </si>
  <si>
    <t xml:space="preserve">The solution must have the ability to send notifications in real-time to specified groups of individuals based on any shortfalls in skills and/or rank that impact resource availability.  </t>
  </si>
  <si>
    <t>SFT04.16</t>
  </si>
  <si>
    <t>The system must allow a traffic light system for skill sets, competency, and expiry dates.</t>
  </si>
  <si>
    <t>SFT04.17</t>
  </si>
  <si>
    <t>The solution must allow the tagging/editing of Officers in Development and send a notification to the Joint Fire Control System/Command and Control system.</t>
  </si>
  <si>
    <t>SFT04.18</t>
  </si>
  <si>
    <t>The solution should allow the input of data for other departments' On-Call rotas.  To include but not limited to, ICT, Fleet/Mechanic and Estates/Premises Rotas, e.g. these should be viewable, and allow nominated users to add, amend or delete users. If a change is made, the system should send a real-time notification to all affected users and via an API to the Command and Control system as necessary.</t>
  </si>
  <si>
    <t>This tab provides a list of MAWWFRS and SWFRS requirements for running reports to assist in the management workforce planning, monitoring and data analytics.</t>
  </si>
  <si>
    <t>SFT05.01</t>
  </si>
  <si>
    <t>The system must be able to export and download all key data in Excel or CSV format, including, but not limited to, 
Users' details, 
Risk Critical skills, 
Special Appliances, 
Driver Availability, 
People in Development, 
Dual Contracts, 
Co-responder availability- trained personnel, 
Attendance records, 
Attended incidents, 
Resource Availability and Future Availability.  
Additionally, any other functionality the solution can provide to assist with the day-to-day running of a modern emergency service, including ad-hoc reports that can be provided by the supplier.</t>
  </si>
  <si>
    <t>SFT05.02</t>
  </si>
  <si>
    <t>The solution must provide historic data on hours 'On the run/Off the Run', this should not be compromised by removing personnel from the system.  Historic information on individuals must be kept for a 3-year period as a minimum.</t>
  </si>
  <si>
    <t>SFT05.03</t>
  </si>
  <si>
    <t>The solution must be able to run reports regarding future forecasts of availability.  This must include, but not be limited to, Appliances, Individuals, Stations, Assets and Skill-sets.</t>
  </si>
  <si>
    <t>SFT05.04</t>
  </si>
  <si>
    <t>The solution must allow nominated users to view availability for resources and individual crew members, for management of contract monitoring for both Wholetime and On-Call stations.</t>
  </si>
  <si>
    <t>SFT05.05</t>
  </si>
  <si>
    <t xml:space="preserve">The solution must allow nominated users to create management reports on individuals. </t>
  </si>
  <si>
    <t>SFT05.06</t>
  </si>
  <si>
    <t>The solution must allow nominated users to create reports of contracted hours that align with the skill sets of each individual FF, CM, WM.</t>
  </si>
  <si>
    <t>SFT05.07</t>
  </si>
  <si>
    <t>The solution must allow all users to view both their contract coverage and hours worked.</t>
  </si>
  <si>
    <t>SFT05.08</t>
  </si>
  <si>
    <t xml:space="preserve">The solution must allow nominated users to view and run reports on both contract coverage and hours worked for direct reports.  </t>
  </si>
  <si>
    <t>SFT05.09</t>
  </si>
  <si>
    <t>The solution must be able to create reports for, e.g. Future Availability and Non-Availability based on a specific date/time range.</t>
  </si>
  <si>
    <t>SFT05.10</t>
  </si>
  <si>
    <t>The solution must have the ability to generate reports on how many Calls, Attendances/Turnouts/Hours each individual has attended.</t>
  </si>
  <si>
    <t>SFT05.11</t>
  </si>
  <si>
    <t>The solution must have the ability to run reports showing when Appliances are kept 'On the Run' from additional Wholetime cover.</t>
  </si>
  <si>
    <t>SFT05.12</t>
  </si>
  <si>
    <t xml:space="preserve">Nominated users should have the ability to edit historic data to include, but not limited to, Leave, Availability, Skills etc. </t>
  </si>
  <si>
    <t>This tab provides a list of MAWWFRS and SWFRS requirements for interfacing with existing systems used within each service.</t>
  </si>
  <si>
    <t>SFT06.01</t>
  </si>
  <si>
    <t>The solution must be able to interface and be compatible with the Command and Control systems of MAWWFRS and SWFRS, namely Vision 5.</t>
  </si>
  <si>
    <t>SFT06.02</t>
  </si>
  <si>
    <t>The chosen solutions interface must be an open and published API available to any 3rd party supplier without charge (JFC 03)</t>
  </si>
  <si>
    <t>SFT06.03</t>
  </si>
  <si>
    <r>
      <t>The solution must have future opportunities for development and enhancement of APIs in line with the changing business requirements of both Services.</t>
    </r>
    <r>
      <rPr>
        <i/>
        <sz val="12"/>
        <color rgb="FF000000"/>
        <rFont val="Calibri"/>
        <family val="2"/>
      </rPr>
      <t xml:space="preserve"> </t>
    </r>
  </si>
  <si>
    <t>SFT06.04</t>
  </si>
  <si>
    <t xml:space="preserve">The system must have an available API to interface with the OARS software system and an API into the ORH's or alternative providers who supply the dynamic cover tool system used by MAWWFRS &amp; SWFRS. </t>
  </si>
  <si>
    <t>SFT06.05</t>
  </si>
  <si>
    <t>The solution must interface with ORH’s Dynamic Cover Tool or alternative provider to provide expected availability data of resources.  At a minimum, the data should be in 15-minute granularity for a minimum of two days in advance (every 15 minutes from the current time to 23:59 two days ahead).</t>
  </si>
  <si>
    <t>SFT06.06</t>
  </si>
  <si>
    <t xml:space="preserve">The solution should link to the current Payroll systems across both Services. MAWWFRS uses PeopleXD, SWFRS are currently not affected as salaried but may be subject to change, to enable the automatic generation of pay claims for incidents attended. </t>
  </si>
  <si>
    <t>SFT06.07</t>
  </si>
  <si>
    <t xml:space="preserve">The solution should have an available API connection to MAWWFRS's HR system PeopleXD for any Absences or Leave requests, including but not limited to Sickness, Career break, Suspensions, Maternity/Paternity, etc. </t>
  </si>
  <si>
    <t>SFT06.08</t>
  </si>
  <si>
    <t>The solution should interface with ORH’s OARS software or alternative provider to provide Firefighter Skills data and availability records.</t>
  </si>
  <si>
    <t>SFT06.09</t>
  </si>
  <si>
    <t xml:space="preserve">The solution should have an open, secure, well-documented API covering key functions out of the box to enable seamless integration of systems.  API documentation should be publicly available or passed to MAWWFRS and SWFRS pre-contract.  The API should allow access to/from and push/pull to the key functions/data within respective systems. </t>
  </si>
  <si>
    <t>This tab provides a list of MAWWFRS and SWFRS requirements for the supplier to act as a Technical Design Authority (TDA) for System and Technical Support.</t>
  </si>
  <si>
    <t>SFT07.01</t>
  </si>
  <si>
    <t xml:space="preserve">The supplier technical support team must be available to all parties 24/7, 365 days a year. </t>
  </si>
  <si>
    <t>SFT07.02</t>
  </si>
  <si>
    <t xml:space="preserve">The solution must provide an uptime of 99.9% guarantee. </t>
  </si>
  <si>
    <t>SFT07.03</t>
  </si>
  <si>
    <t>The supplier must commit to resolve or provide mitigation for Critical / High security issues highlighted by annual IT health check / penetration check.</t>
  </si>
  <si>
    <t>SFT07.04</t>
  </si>
  <si>
    <t xml:space="preserve">The solution must provide a help function (in UK English) relating to solution functionality and use which is maintained and kept up to date by the Supplier. </t>
  </si>
  <si>
    <t>SFT08.01</t>
  </si>
  <si>
    <t>The supplier must be able to provide a detailed migration plan to migrate all relevant required data from all existing systems within each FRS that does not impact Service delivery.</t>
  </si>
  <si>
    <t>SFT08.02</t>
  </si>
  <si>
    <t>The Supplier must provide a comprehensive implementation Plan, including Installation, Testing and Training Plans.</t>
  </si>
  <si>
    <t>SFT08.03</t>
  </si>
  <si>
    <t xml:space="preserve">The supplier must provide appropriate implementation, training and technical support to each FRS for onboarding/configuration assistance  as required. </t>
  </si>
  <si>
    <t>SFT08.04</t>
  </si>
  <si>
    <t xml:space="preserve">Full risk and Issue logs must be kept by the Supplier and made available to MAWWFRS and SWFRS Project Teams via a shared document collaboration area on a real-time basis. </t>
  </si>
  <si>
    <t>SFT08.05</t>
  </si>
  <si>
    <t>The supplier must provide comprehensive training on all functional requirements of the system.  This must be undertaken on FRS sites and with supportive documentation, to include but not limited to e.g. user manuals, technical manuals, blended learning, videos etc. and must be included within the prices provided.</t>
  </si>
  <si>
    <t>SFT08.06</t>
  </si>
  <si>
    <t xml:space="preserve">Solution to be made available for 'Train the Trainer' face-to-face training to be provided to nominated WMs, SMs, Crewing Officers, Administrators training to upskilling across each Service. </t>
  </si>
  <si>
    <t>SFT08.07</t>
  </si>
  <si>
    <t>The supplier must provide a full change over plan to run on a test system and demonstrate a clearly controlled changeover to the new system with quick rollback if required.</t>
  </si>
  <si>
    <t>SFT08.08</t>
  </si>
  <si>
    <t>The training environment must be separate from the live environment, and anything carried out in the training environment must not affect the live environment in any way or compromise the confidentiality, integrity, performance or availability of the live environment.</t>
  </si>
  <si>
    <t>SFT08.09</t>
  </si>
  <si>
    <t>The supplier should provide eLearning training packages to be made available as SCORM packages for import into each service Learning Management Platforms.</t>
  </si>
  <si>
    <t>This tab provides a list of MAWWFRS and SWFRS requirements for SLA's and the management of the service and future service.  Further detailed narratives can be found in Appendix C - API’s, Service Level Agreements &amp; Data Protection Statement.</t>
  </si>
  <si>
    <t>SFT09.01</t>
  </si>
  <si>
    <t>All changes that affect the above-named FRS's systems or Data must identify MAWWFRS or SWFRS as a stakeholder in the change management process and give appropriate consultation to the above-named FRS's as part of the process. The supplier must inform MAWWFRS and SWFRS of any intended changes or implementations, e.g. security patches, or planned updates to the system that may affect the users understanding/ease of use of the general user interface, and/or affect operational delivery.</t>
  </si>
  <si>
    <t>SFT09.02</t>
  </si>
  <si>
    <t>A data migration exit plan must be prepared for the end of the contract, or when one of the named Services informs the supplier of the need to begin a new contract with an alternative supplier.</t>
  </si>
  <si>
    <t>SFT09.03</t>
  </si>
  <si>
    <t>The supplier must provide technical support available via email, web support portal and/or telephone</t>
  </si>
  <si>
    <t>SFT09.04</t>
  </si>
  <si>
    <t>The supplier must provide their SLA's as expected for an emergency service.  Further details of Incident-specific SLA can be found in Appendix C - 'Software SLAs - Incidents document' (P1 - total system outage, P2 - significant impact on business of one or more FRS, etc.).</t>
  </si>
  <si>
    <t>SFT09.05</t>
  </si>
  <si>
    <t>The supplier must meet the below KPI's as detailed in the 'Invitation to Tender Statement of Requirements Document - Annex 2 Key Performance Indicators' for Musts on:
System Availability,
Service Desk Availability,
General Performance of the Software,
Security Patching,
Customer Satisfaction,
Response Times,
P1-P4 Incidents,
Root Cause Analysis,
Fix Times</t>
  </si>
  <si>
    <t>SFT09.06</t>
  </si>
  <si>
    <t>The supplier must provide costs for future development for each FRS named in this Tender. Costs associated with custom development/consultancy costs or ad-hoc changes must be outlined as and when required.</t>
  </si>
  <si>
    <t>SFT09.07</t>
  </si>
  <si>
    <t>Suppliers should demonstrate how their solution supports automation-first design principles, reduces manual intervention, and enables seamless data exchange across the named FRS’s digital ecosystems.</t>
  </si>
  <si>
    <t>This tab provides a list of MAWWFRS and SWFRS requirements for Security and Compliance for software and systems.</t>
  </si>
  <si>
    <t>The named Fire and Rescue Servics (FRS's) named within this tender are Mid and West Wales Fire and Rescue Service (MAWWFRS) and South Wales Fire and Rescue Service(SWFRS)</t>
  </si>
  <si>
    <t>Please provide a detailed response to each criterion below, outlining your current Security and Compliance and any work being made in order to reach a higher compliance.</t>
  </si>
  <si>
    <t>SFT10.01</t>
  </si>
  <si>
    <t>The supplier will need to provide a security statement detailing their cyber resilience and whether they will require any remote access into any of the named FRS's systems, what form this will take and how it will be secured.</t>
  </si>
  <si>
    <t>SFT10.02</t>
  </si>
  <si>
    <t>Any subcontractors who will or are likely to provide any service that involves the above-named FRS's systems or data must be detailed to MAWWFRS and SWFRS. If a subcontractor has not been appointed but is likely to be required for the contract, then please provide this in the submission with details about what they will be utilised for and why.</t>
  </si>
  <si>
    <t>SFT10.03</t>
  </si>
  <si>
    <t>There must be an agreed patching schedule for Server hardware, Operating Systems, Software and Libraries that are part of the system being sold. This patching schedule must be provided to each of the named FRS's as a statement with timelines (based on the critical nature of the patch).</t>
  </si>
  <si>
    <t>SFT10.04</t>
  </si>
  <si>
    <t>All software and operating systems must be supported and patches available to be updated within 30 days of manufacturer release or immediately for critical security patches.</t>
  </si>
  <si>
    <t>SFT10.05</t>
  </si>
  <si>
    <t>The supplier must separate data between their customers (See the NCSC 14 principles) so that other clients have no possible path to access the named FRS's within this tender.  All data must be segregated between MAWWFRS and SWFRS.</t>
  </si>
  <si>
    <t>SFT10.06</t>
  </si>
  <si>
    <t>Any data must be stored in compliance with UK Data Protection legislation requirements in force at any time. This must include the geographical residency of data.</t>
  </si>
  <si>
    <t>SFT10.07</t>
  </si>
  <si>
    <t>The Supplier must demonstrate full compliance with the UK General Data Protection Regulation (UK GDPR), the Data Protection Act 2018, and all associated information governance, confidentiality, and cyber security obligations relevant to the delivery of the contracted services.</t>
  </si>
  <si>
    <t>SFT10.08</t>
  </si>
  <si>
    <t>The Supplier must evidence that appropriate and proportionate technical and organisational measures are implemented to ensure the ongoing confidentiality, integrity, availability, and resilience of personal data and processing systems in accordance with Article 32 UK GDPR.  This shall include, but not be limited to, governance arrangements, staff training, access controls, audit logging, encryption, incident management, data minimisation, retention controls, and regular security assurance activities.</t>
  </si>
  <si>
    <t>SFT10.09</t>
  </si>
  <si>
    <t>The Supplier must further confirm that responsibility for information governance, data protection, and UK GDPR compliance has been formally assigned to a suitably competent individual with delegated authority from the organisation’s Directors or Senior Management Team.  Whilst this role may not require the formal appointment of a Data Protection Officer under Article 37 UK GDPR, the Supplier must demonstrate that the designated individual has sufficient authority, resources, access to senior leadership, and operational oversight to ensure ongoing compliance with statutory data protection obligations and contractual requirements.</t>
  </si>
  <si>
    <t>SFT10.10</t>
  </si>
  <si>
    <t>MAWWFRS and SWFRS must have visibility of the suppliers' incident management procedure with reporting methods and involvement from representatives of the above-named services for any cyber-attack which could involve MAWWFRS and SWFRS systems or data, or provide further opportunity to access MAWWFRS and SWFRS systems or Data. Any incident that may involve the above-named services, systems, or data must be reported as soon as possible and at least within 72 hours.</t>
  </si>
  <si>
    <t>SFT10.11</t>
  </si>
  <si>
    <t xml:space="preserve">We must have a written statement of the supplier's Business Continuity, Disaster Recovery Procedures and backup capabilities for all MAWWFRS and SWFRS systems and data with a clear strategy aligned to industry best practice. </t>
  </si>
  <si>
    <t>SFT10.12</t>
  </si>
  <si>
    <t>We must have a written statement regarding the physical security of the systems and data held by the supplier, demonstrating that they can only be physically accessed by authorised personnel.</t>
  </si>
  <si>
    <t>SFT10.13</t>
  </si>
  <si>
    <t>The supplier must provide their BYOD policy, and confirm if employees and contractors/suppliers would have access to any MAWWFRS and SWFRS system or data using a BYOD device.</t>
  </si>
  <si>
    <t>SFT10.14</t>
  </si>
  <si>
    <t>All MAWWFRS and SWFRS data must be encrypted at rest and in transit.</t>
  </si>
  <si>
    <t>SFT10.15</t>
  </si>
  <si>
    <t>Any custom web applications used by the supplier must be secure against all the current OWASP Top 10.</t>
  </si>
  <si>
    <t>SFT10.16</t>
  </si>
  <si>
    <r>
      <t xml:space="preserve">The solution must align with Microsoft Entra ID (using modern standards SAML/OIDC) and meet one of the following levels, with the highest preferred.
</t>
    </r>
    <r>
      <rPr>
        <b/>
        <sz val="12"/>
        <color theme="1"/>
        <rFont val="Calibri"/>
        <family val="2"/>
      </rPr>
      <t>Gold Standard</t>
    </r>
    <r>
      <rPr>
        <sz val="12"/>
        <color theme="1"/>
        <rFont val="Calibri"/>
        <family val="2"/>
      </rPr>
      <t xml:space="preserve">
•	Entra security groups for granular role-based access
•	Full SSO for end users and administrators
•	No legacy logins for normal use (other than break glass accounts)
</t>
    </r>
    <r>
      <rPr>
        <b/>
        <sz val="12"/>
        <color theme="1"/>
        <rFont val="Calibri"/>
        <family val="2"/>
      </rPr>
      <t>Silver Standard - Managed Identity Integration</t>
    </r>
    <r>
      <rPr>
        <sz val="12"/>
        <color theme="1"/>
        <rFont val="Calibri"/>
        <family val="2"/>
      </rPr>
      <t xml:space="preserve">
•	Entra security groups for access permissions
•	SSO for end users and administrators
•	No legacy logins for normal use (other than break glass accounts)
</t>
    </r>
    <r>
      <rPr>
        <b/>
        <sz val="12"/>
        <color theme="1"/>
        <rFont val="Calibri"/>
        <family val="2"/>
      </rPr>
      <t>Bronze Standard - Core Single Sign‑On</t>
    </r>
    <r>
      <rPr>
        <sz val="12"/>
        <color theme="1"/>
        <rFont val="Calibri"/>
        <family val="2"/>
      </rPr>
      <t xml:space="preserve">
•	SSO for all users and administrators
•	No routine use of local or legacy accounts (other than break glass accounts) </t>
    </r>
  </si>
  <si>
    <t>SFT10.17</t>
  </si>
  <si>
    <t>All changes that impact MAWWFRS or SWFRS systems or Data must go through a Change Management Process.</t>
  </si>
  <si>
    <t>SFT10.18</t>
  </si>
  <si>
    <t>The supplier must detail any use of AI, including how it is used, where the data model is sourced from, how individual service data is kept containerised, form the language model used and details of whether any FRS data can be used in the AI model – which must be optional and only happen with written consent from MAWWFRS or SWFRS.</t>
  </si>
  <si>
    <t>SFT10.19</t>
  </si>
  <si>
    <t>Must detail any use of the system of automated decision making and how this complies with current UK Data Protection Legislation.</t>
  </si>
  <si>
    <t>SFT10.20</t>
  </si>
  <si>
    <t>MAWWFRS and SWFRS must know the geographical location of any systems and/or data storage and any geographic location where the data will be processed.</t>
  </si>
  <si>
    <t>SFT10.21</t>
  </si>
  <si>
    <t>The supplier must use Phishing Resistant Multi Factor Authentication for their staff who access any ICT systems or any that could impact the delivery of the Service to us.</t>
  </si>
  <si>
    <t>SFT10.22</t>
  </si>
  <si>
    <t>The system provided must be easily scalable for future growth and development.</t>
  </si>
  <si>
    <t>SFT10.23</t>
  </si>
  <si>
    <t>The System must have built-in resilience/redundancy arrangements to avoid a single point of failure, with written details provided to all above-named FRS's.</t>
  </si>
  <si>
    <t>SFT10.24</t>
  </si>
  <si>
    <t>The system must have independent testing (such as Pen Testing or security auditing) at least annually. The current status when it was audited and the status (not the details) of the audits must be made available to the above-named FRS's.</t>
  </si>
  <si>
    <t>SFT10.25</t>
  </si>
  <si>
    <t>The supplier must provide a written statement as to their ability to access MAWWFRS and  SWFRS data and their security arrangements around this, with audit logs of who has accessed the above-named FRS's data from outside each individual FRS available on request.</t>
  </si>
  <si>
    <t>SFT10.26</t>
  </si>
  <si>
    <t>The supplier must detail their security arrangements for subcontractors or their suppliers who may have access to the above-named FRS's systems or Data.</t>
  </si>
  <si>
    <t>SFT10.27</t>
  </si>
  <si>
    <t>The supplier must detail how they secure any third-party libraries and software that could impact the above-named FRS's systems or data.</t>
  </si>
  <si>
    <t>SFT10.28</t>
  </si>
  <si>
    <t>The supplier must provide details of cyber incidents over the past three years, including what has been put in place to prevent future incidents.</t>
  </si>
  <si>
    <t>SFT10.29</t>
  </si>
  <si>
    <t>The supplier will allow MAWWFRS and SWFRS or an agreed-upon designated third-party provider, to perform a security audit on any systems that are in scope of the services that are provided to the above-named FRS's.</t>
  </si>
  <si>
    <t>SFT10.30</t>
  </si>
  <si>
    <t>The supplier must be ISO27001 certified or equvilent and agree to remain certified for the life of the contract.</t>
  </si>
  <si>
    <t>SFT10.31</t>
  </si>
  <si>
    <t>Suppliers must allow a review of resilience and security arrangements if requested, annually or if a reasonable request is made due to a major incident or risk has been identified.</t>
  </si>
  <si>
    <t>SFT10.32</t>
  </si>
  <si>
    <t>During the contract, MAWWFRS and SWFRS and the supplier must re-evaluate the security requirements, if there are any substantial changes to the security, use or data held in systems relating to MAWWFRS or SWFRS.</t>
  </si>
  <si>
    <t>SFT10.33</t>
  </si>
  <si>
    <t>At the end of the contract, unless the data is required by MAWWFRS or SWFRS to be held, then all data must be securely deleted with notification to each FRS named within the tender confirming this has been done; this must include any copies of the MAWWFRS or SWFRS data or secure information relating to the above-named services.</t>
  </si>
  <si>
    <t>SFT10.34</t>
  </si>
  <si>
    <t>At the end of the contract, a close-of-contract review must be done to ensure that all security-related tasks are completed; e.g. suppliers' user accounts closed, data destroyed, connectors to MAWWFRS and SWFRS are closed down etc.  This must be forwarded to each the above-named FRS's.</t>
  </si>
  <si>
    <t>SFT10.35</t>
  </si>
  <si>
    <t>The supplier must use Privilege Access Management or Identity Access Management to any Systems or Services that allow access to the above-named FRS's systems or Data with restrictions to the minimum amount of access for the minimum amount of time. All access elevation must be audited and flagged.</t>
  </si>
  <si>
    <t>SFT10.36</t>
  </si>
  <si>
    <t>All the above-named FRS's must work closely with the supplier to continually improve their security where possible. Each stage of the contract review must include an agenda item on security with a discussion about security improvements in the prior period and any incidents they have had. It must also discuss security investments they have made or key personnel changes.</t>
  </si>
  <si>
    <t>SFT10.37</t>
  </si>
  <si>
    <r>
      <t>Supplier should have Cyber Essentials + or equivalent, such as a fully achieved Cyber Assessment Framework (CAF) with independent auditing, with a scope that covers all touchpoints of the System.</t>
    </r>
    <r>
      <rPr>
        <b/>
        <sz val="12"/>
        <color rgb="FFFF0000"/>
        <rFont val="Calibri"/>
        <family val="2"/>
      </rPr>
      <t xml:space="preserve"> </t>
    </r>
  </si>
  <si>
    <t>SFT10.38</t>
  </si>
  <si>
    <t>All supplier systems, data storage and processing should be based in the UK.</t>
  </si>
  <si>
    <t>SFT10.39</t>
  </si>
  <si>
    <t>The supplier should have ISO28000:2022 as their current certification and compliance.</t>
  </si>
  <si>
    <t>SFT10.40</t>
  </si>
  <si>
    <t>The supplier should react to new best security practices or new threats which emerge during the life of the contract and while they still hold information and data relating to MAWWFRS and SWFRS.</t>
  </si>
  <si>
    <t>SFT10.41</t>
  </si>
  <si>
    <t>The supplier should have a dedicated security person or team who is not part of software development or system architecture, e.g. they have the independence to make security assessments.</t>
  </si>
  <si>
    <t>SFT10.42</t>
  </si>
  <si>
    <t xml:space="preserve">With regards to SFT10.35 above, Just in Time (JIT) access should also be available to the supplier </t>
  </si>
  <si>
    <t>SFT10.43</t>
  </si>
  <si>
    <t>The security requirements should be discussed during appropriate review milestones, so that the supplier can confirm security requirements are all still in place and discuss any new subcontractors or relevant suppliers and that they have equivalent security controls in place.</t>
  </si>
  <si>
    <t>Score</t>
  </si>
  <si>
    <r>
      <t>·</t>
    </r>
    <r>
      <rPr>
        <sz val="7"/>
        <color theme="1"/>
        <rFont val="Times New Roman"/>
        <family val="1"/>
      </rPr>
      <t xml:space="preserve">       </t>
    </r>
    <r>
      <rPr>
        <b/>
        <sz val="12"/>
        <color theme="1"/>
        <rFont val="Arial"/>
        <family val="2"/>
      </rPr>
      <t>‘Essential’/’Must’ Criteria</t>
    </r>
    <r>
      <rPr>
        <sz val="12"/>
        <color theme="1"/>
        <rFont val="Arial"/>
        <family val="2"/>
      </rPr>
      <t xml:space="preserve"> – every criterion must be met for any potential solution to be considered. </t>
    </r>
  </si>
  <si>
    <r>
      <t>Note: Any tender that does not meet every ‘Essential/Must’ criteria will be eliminated from the tender process</t>
    </r>
    <r>
      <rPr>
        <b/>
        <sz val="11"/>
        <color theme="1"/>
        <rFont val="Arial"/>
        <family val="2"/>
      </rPr>
      <t>.</t>
    </r>
  </si>
  <si>
    <r>
      <t>·</t>
    </r>
    <r>
      <rPr>
        <sz val="7"/>
        <color theme="1"/>
        <rFont val="Times New Roman"/>
        <family val="1"/>
      </rPr>
      <t xml:space="preserve">       </t>
    </r>
    <r>
      <rPr>
        <b/>
        <sz val="12"/>
        <color theme="1"/>
        <rFont val="Arial"/>
        <family val="2"/>
      </rPr>
      <t>‘Desirable/’Should’ Criteria</t>
    </r>
    <r>
      <rPr>
        <sz val="12"/>
        <color theme="1"/>
        <rFont val="Arial"/>
        <family val="2"/>
      </rPr>
      <t xml:space="preserve"> – these criteria will be scored as outlined in the table below:</t>
    </r>
  </si>
  <si>
    <t xml:space="preserve">0 ’Should’ criteria met </t>
  </si>
  <si>
    <t>1-10 ’Should’ criteria met</t>
  </si>
  <si>
    <t>11-17 ’Should’ criteria met</t>
  </si>
  <si>
    <t>18-23 ’Should’ criteria met</t>
  </si>
  <si>
    <t>24-29 ’Should’ criteria met</t>
  </si>
  <si>
    <t>30-35 ’Should’ criteria met</t>
  </si>
  <si>
    <t>Number of ‘Should’ Criteria met</t>
  </si>
  <si>
    <t>Mobile app must be compatible with smartphones and tablets, as well as all major operating systems, including IOS 18 upwards and Android 14 upwards.</t>
  </si>
  <si>
    <t>Full Admin/User functionality must be available, accessible on a browser (e.g. Chrome/Edge) and any Mobile/Tablet web browser (supporting both version 14 Android and version 18 on 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</si>
</sst>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Aptos Narrow"/>
      <family val="2"/>
      <scheme val="minor"/>
    </font>
    <font>
      <b/>
      <sz val="11"/>
      <color theme="1"/>
      <name val="Aptos Narrow"/>
      <family val="2"/>
      <scheme val="minor"/>
    </font>
    <font>
      <sz val="11"/>
      <name val="Arial"/>
      <family val="2"/>
    </font>
    <font>
      <b/>
      <sz val="20"/>
      <name val="Arial"/>
      <family val="2"/>
    </font>
    <font>
      <b/>
      <sz val="18"/>
      <name val="Arial"/>
      <family val="2"/>
    </font>
    <font>
      <sz val="18"/>
      <name val="Arial"/>
      <family val="2"/>
    </font>
    <font>
      <b/>
      <sz val="14"/>
      <color theme="0"/>
      <name val="Arial"/>
      <family val="2"/>
    </font>
    <font>
      <sz val="14"/>
      <color theme="1"/>
      <name val="Arial"/>
      <family val="2"/>
    </font>
    <font>
      <sz val="12"/>
      <color theme="1"/>
      <name val="Arial"/>
      <family val="2"/>
    </font>
    <font>
      <sz val="11"/>
      <color theme="1"/>
      <name val="Arial"/>
      <family val="2"/>
    </font>
    <font>
      <b/>
      <u/>
      <sz val="11"/>
      <color theme="1"/>
      <name val="Arial"/>
      <family val="2"/>
    </font>
    <font>
      <b/>
      <sz val="11"/>
      <color theme="1"/>
      <name val="Arial"/>
      <family val="2"/>
    </font>
    <font>
      <b/>
      <sz val="12"/>
      <color theme="0"/>
      <name val="Arial"/>
      <family val="2"/>
    </font>
    <font>
      <b/>
      <sz val="12"/>
      <color theme="1"/>
      <name val="Arial"/>
      <family val="2"/>
    </font>
    <font>
      <sz val="14"/>
      <color theme="0"/>
      <name val="Arial"/>
      <family val="2"/>
    </font>
    <font>
      <b/>
      <sz val="14"/>
      <color theme="1"/>
      <name val="Arial"/>
      <family val="2"/>
    </font>
    <font>
      <b/>
      <sz val="12"/>
      <name val="Arial"/>
      <family val="2"/>
    </font>
    <font>
      <sz val="8"/>
      <name val="Aptos Narrow"/>
      <family val="2"/>
      <scheme val="minor"/>
    </font>
    <font>
      <b/>
      <sz val="18"/>
      <color theme="0"/>
      <name val="Arial"/>
      <family val="2"/>
    </font>
    <font>
      <b/>
      <sz val="20"/>
      <color theme="0"/>
      <name val="Arial"/>
      <family val="2"/>
    </font>
    <font>
      <b/>
      <sz val="13"/>
      <color theme="0"/>
      <name val="Arial"/>
      <family val="2"/>
    </font>
    <font>
      <b/>
      <sz val="16"/>
      <color theme="0"/>
      <name val="Arial"/>
      <family val="2"/>
    </font>
    <font>
      <sz val="12"/>
      <color rgb="FF000000"/>
      <name val="Arial"/>
      <family val="2"/>
    </font>
    <font>
      <sz val="16"/>
      <color theme="0"/>
      <name val="Arial"/>
      <family val="2"/>
    </font>
    <font>
      <b/>
      <u/>
      <sz val="14"/>
      <color theme="1"/>
      <name val="Arial"/>
      <family val="2"/>
    </font>
    <font>
      <sz val="12"/>
      <color theme="1"/>
      <name val="Calibri"/>
      <family val="2"/>
    </font>
    <font>
      <b/>
      <sz val="12"/>
      <color theme="1"/>
      <name val="Calibri"/>
      <family val="2"/>
    </font>
    <font>
      <sz val="12"/>
      <color rgb="FF000000"/>
      <name val="Calibri"/>
      <family val="2"/>
    </font>
    <font>
      <sz val="12"/>
      <color rgb="FF121212"/>
      <name val="Calibri"/>
      <family val="2"/>
    </font>
    <font>
      <sz val="12"/>
      <name val="Calibri"/>
      <family val="2"/>
    </font>
    <font>
      <sz val="12"/>
      <color theme="1"/>
      <name val="Aptos Narrow"/>
      <family val="2"/>
      <scheme val="minor"/>
    </font>
    <font>
      <sz val="12"/>
      <name val="Aptos Narrow"/>
      <family val="2"/>
      <scheme val="minor"/>
    </font>
    <font>
      <i/>
      <sz val="12"/>
      <color rgb="FF000000"/>
      <name val="Calibri"/>
      <family val="2"/>
    </font>
    <font>
      <b/>
      <sz val="12"/>
      <color rgb="FFFF0000"/>
      <name val="Calibri"/>
      <family val="2"/>
    </font>
    <font>
      <i/>
      <sz val="12"/>
      <color theme="1"/>
      <name val="Calibri"/>
      <family val="2"/>
    </font>
    <font>
      <sz val="11"/>
      <color theme="1"/>
      <name val="Aptos Narrow"/>
      <family val="2"/>
      <scheme val="minor"/>
    </font>
    <font>
      <b/>
      <sz val="16"/>
      <name val="Arial"/>
      <family val="2"/>
    </font>
    <font>
      <b/>
      <u/>
      <sz val="16"/>
      <color theme="1"/>
      <name val="Arial"/>
      <family val="2"/>
    </font>
    <font>
      <i/>
      <sz val="12"/>
      <color theme="1"/>
      <name val="Arial"/>
      <family val="2"/>
    </font>
    <font>
      <b/>
      <sz val="18"/>
      <color theme="1"/>
      <name val="Arial"/>
      <family val="2"/>
    </font>
    <font>
      <strike/>
      <sz val="11"/>
      <color theme="1"/>
      <name val="Arial"/>
      <family val="2"/>
    </font>
    <font>
      <sz val="12"/>
      <color rgb="FF000000"/>
      <name val="Calibri"/>
    </font>
    <font>
      <b/>
      <sz val="14"/>
      <color rgb="FFFF0000"/>
      <name val="Arial"/>
      <family val="2"/>
    </font>
    <font>
      <sz val="12"/>
      <color theme="1"/>
      <name val="Symbol"/>
      <family val="1"/>
      <charset val="2"/>
    </font>
    <font>
      <sz val="7"/>
      <color theme="1"/>
      <name val="Times New Roman"/>
      <family val="1"/>
    </font>
    <font>
      <b/>
      <i/>
      <sz val="11"/>
      <color theme="1"/>
      <name val="Arial"/>
      <family val="2"/>
    </font>
    <font>
      <b/>
      <sz val="12"/>
      <color rgb="FF000000"/>
      <name val="Arial"/>
      <family val="2"/>
    </font>
  </fonts>
  <fills count="15">
    <fill>
      <patternFill patternType="none"/>
    </fill>
    <fill>
      <patternFill patternType="gray125"/>
    </fill>
    <fill>
      <patternFill patternType="solid">
        <fgColor rgb="FFFFFFCC"/>
        <bgColor indexed="64"/>
      </patternFill>
    </fill>
    <fill>
      <patternFill patternType="solid">
        <fgColor rgb="FFDBE5F1"/>
        <bgColor indexed="64"/>
      </patternFill>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rgb="FFFF5050"/>
        <bgColor indexed="64"/>
      </patternFill>
    </fill>
    <fill>
      <patternFill patternType="solid">
        <fgColor rgb="FFFF7C80"/>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D9D9D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35" fillId="0" borderId="0"/>
  </cellStyleXfs>
  <cellXfs count="230">
    <xf numFmtId="0" fontId="0" fillId="0" borderId="0" xfId="0"/>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pplyProtection="1">
      <alignment vertical="center"/>
      <protection locked="0"/>
    </xf>
    <xf numFmtId="0" fontId="4" fillId="0" borderId="0" xfId="0" applyFont="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1" fillId="0" borderId="0" xfId="0" applyFont="1" applyAlignment="1">
      <alignment horizontal="center" vertical="center"/>
    </xf>
    <xf numFmtId="0" fontId="8" fillId="2" borderId="1" xfId="0" applyFont="1" applyFill="1" applyBorder="1" applyAlignment="1" applyProtection="1">
      <alignment horizontal="left" vertical="center"/>
      <protection locked="0"/>
    </xf>
    <xf numFmtId="0" fontId="6" fillId="8" borderId="1" xfId="0" applyFont="1" applyFill="1" applyBorder="1" applyAlignment="1">
      <alignment horizontal="center" vertical="center" wrapText="1"/>
    </xf>
    <xf numFmtId="0" fontId="9" fillId="0" borderId="0" xfId="0" applyFont="1" applyAlignment="1">
      <alignment horizontal="left" vertical="center"/>
    </xf>
    <xf numFmtId="0" fontId="8" fillId="9" borderId="1" xfId="0" applyFont="1" applyFill="1" applyBorder="1" applyAlignment="1">
      <alignment vertical="center" wrapText="1"/>
    </xf>
    <xf numFmtId="0" fontId="14" fillId="0" borderId="0" xfId="0" applyFont="1" applyAlignment="1">
      <alignment horizontal="center" vertical="center" wrapText="1"/>
    </xf>
    <xf numFmtId="0" fontId="13" fillId="9" borderId="1" xfId="0" applyFont="1" applyFill="1" applyBorder="1" applyAlignment="1">
      <alignment horizontal="center" vertical="center" wrapText="1"/>
    </xf>
    <xf numFmtId="0" fontId="9" fillId="5" borderId="0" xfId="0" applyFont="1" applyFill="1" applyAlignment="1">
      <alignment horizontal="center" vertical="center"/>
    </xf>
    <xf numFmtId="0" fontId="12" fillId="8" borderId="4" xfId="0" applyFont="1" applyFill="1" applyBorder="1" applyAlignment="1">
      <alignment horizontal="center" vertical="center" wrapText="1"/>
    </xf>
    <xf numFmtId="0" fontId="9" fillId="5" borderId="0" xfId="0" applyFont="1" applyFill="1" applyAlignment="1">
      <alignment horizontal="left" vertical="center"/>
    </xf>
    <xf numFmtId="0" fontId="9"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1" fillId="0" borderId="1" xfId="0" applyFont="1" applyBorder="1" applyAlignment="1">
      <alignment horizontal="left" vertical="center"/>
    </xf>
    <xf numFmtId="0" fontId="20" fillId="8" borderId="1" xfId="0" applyFont="1" applyFill="1" applyBorder="1" applyAlignment="1">
      <alignment horizontal="center" vertical="center" wrapText="1"/>
    </xf>
    <xf numFmtId="2" fontId="6" fillId="8" borderId="1" xfId="0" applyNumberFormat="1" applyFont="1" applyFill="1" applyBorder="1" applyAlignment="1">
      <alignment horizontal="center" vertical="center" wrapText="1"/>
    </xf>
    <xf numFmtId="0" fontId="18" fillId="8"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wrapText="1"/>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8" fillId="2" borderId="1" xfId="0" applyFont="1" applyFill="1" applyBorder="1" applyAlignment="1" applyProtection="1">
      <alignment horizontal="left" vertical="center" wrapText="1"/>
      <protection locked="0"/>
    </xf>
    <xf numFmtId="0" fontId="13" fillId="0" borderId="1" xfId="0" applyFont="1" applyBorder="1" applyAlignment="1">
      <alignment horizontal="center" vertical="center"/>
    </xf>
    <xf numFmtId="0" fontId="8" fillId="9" borderId="1" xfId="0" applyFont="1" applyFill="1" applyBorder="1" applyAlignment="1">
      <alignment horizontal="left" vertical="center" wrapText="1"/>
    </xf>
    <xf numFmtId="0" fontId="0" fillId="6" borderId="0" xfId="0" applyFill="1"/>
    <xf numFmtId="0" fontId="1" fillId="10" borderId="0" xfId="0" applyFont="1" applyFill="1" applyAlignment="1">
      <alignment horizontal="center" vertical="center"/>
    </xf>
    <xf numFmtId="0" fontId="0" fillId="11" borderId="0" xfId="0" applyFill="1"/>
    <xf numFmtId="0" fontId="0" fillId="12" borderId="0" xfId="0" applyFill="1"/>
    <xf numFmtId="0" fontId="15" fillId="4" borderId="6" xfId="0" applyFont="1" applyFill="1" applyBorder="1" applyAlignment="1">
      <alignment horizontal="left" vertical="center" wrapText="1"/>
    </xf>
    <xf numFmtId="0" fontId="15" fillId="4" borderId="0" xfId="0" applyFont="1" applyFill="1" applyAlignment="1">
      <alignment horizontal="left" vertical="center" wrapText="1"/>
    </xf>
    <xf numFmtId="0" fontId="11" fillId="0" borderId="1" xfId="0" applyFont="1" applyBorder="1" applyAlignment="1">
      <alignment horizontal="center" vertical="center" wrapText="1"/>
    </xf>
    <xf numFmtId="0" fontId="11" fillId="0" borderId="0" xfId="0" applyFont="1" applyAlignment="1">
      <alignment vertical="center"/>
    </xf>
    <xf numFmtId="0" fontId="11" fillId="5" borderId="0" xfId="0" applyFont="1" applyFill="1" applyAlignment="1">
      <alignment horizontal="center" vertical="center"/>
    </xf>
    <xf numFmtId="0" fontId="11" fillId="0" borderId="0" xfId="0" applyFont="1" applyAlignment="1">
      <alignment horizontal="left" vertical="center" wrapText="1"/>
    </xf>
    <xf numFmtId="0" fontId="15" fillId="4" borderId="0" xfId="0" applyFont="1" applyFill="1" applyAlignment="1">
      <alignment horizontal="center" vertical="center" wrapText="1"/>
    </xf>
    <xf numFmtId="0" fontId="15" fillId="4" borderId="8" xfId="0" applyFont="1" applyFill="1" applyBorder="1" applyAlignment="1">
      <alignment horizontal="center" vertical="center" wrapText="1"/>
    </xf>
    <xf numFmtId="0" fontId="15" fillId="4" borderId="8"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0" borderId="0" xfId="0" applyFont="1" applyAlignment="1">
      <alignment horizontal="left" vertical="center"/>
    </xf>
    <xf numFmtId="0" fontId="9" fillId="0" borderId="0" xfId="0" applyFont="1" applyAlignment="1">
      <alignment horizontal="center" vertical="center" wrapText="1"/>
    </xf>
    <xf numFmtId="0" fontId="11"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5" xfId="0" applyFont="1" applyBorder="1" applyAlignment="1">
      <alignment horizontal="center" vertical="center" wrapText="1"/>
    </xf>
    <xf numFmtId="0" fontId="11" fillId="0" borderId="5" xfId="0" applyFont="1" applyBorder="1" applyAlignment="1">
      <alignment horizontal="center" vertical="center"/>
    </xf>
    <xf numFmtId="0" fontId="25" fillId="0" borderId="0" xfId="0" applyFont="1" applyAlignment="1">
      <alignment vertical="center" wrapText="1"/>
    </xf>
    <xf numFmtId="0" fontId="27" fillId="0" borderId="0" xfId="0" applyFont="1" applyAlignment="1">
      <alignment horizontal="left" vertical="center" wrapText="1"/>
    </xf>
    <xf numFmtId="0" fontId="11" fillId="0" borderId="0" xfId="0" applyFont="1" applyAlignment="1">
      <alignment horizontal="right" vertical="center"/>
    </xf>
    <xf numFmtId="0" fontId="9"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37" fillId="0" borderId="0" xfId="1" applyFont="1" applyAlignment="1">
      <alignment vertical="center"/>
    </xf>
    <xf numFmtId="0" fontId="24" fillId="0" borderId="0" xfId="1" applyFont="1" applyAlignment="1">
      <alignment vertical="center"/>
    </xf>
    <xf numFmtId="0" fontId="12" fillId="0" borderId="0" xfId="1" applyFont="1" applyAlignment="1">
      <alignment horizontal="center" vertical="center" wrapText="1"/>
    </xf>
    <xf numFmtId="0" fontId="9" fillId="0" borderId="0" xfId="1" applyFont="1" applyAlignment="1">
      <alignment vertical="center" wrapText="1"/>
    </xf>
    <xf numFmtId="0" fontId="21" fillId="8" borderId="13" xfId="1" applyFont="1" applyFill="1" applyBorder="1" applyAlignment="1">
      <alignment horizontal="left" vertical="center"/>
    </xf>
    <xf numFmtId="0" fontId="21" fillId="8" borderId="14" xfId="1" applyFont="1" applyFill="1" applyBorder="1" applyAlignment="1">
      <alignment horizontal="left" vertical="center"/>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13" fillId="9" borderId="18" xfId="1" applyFont="1" applyFill="1" applyBorder="1" applyAlignment="1">
      <alignment vertical="center" wrapText="1"/>
    </xf>
    <xf numFmtId="0" fontId="13" fillId="9" borderId="19" xfId="1" applyFont="1" applyFill="1" applyBorder="1" applyAlignment="1">
      <alignment vertical="center" wrapText="1"/>
    </xf>
    <xf numFmtId="0" fontId="13" fillId="9" borderId="20" xfId="1" applyFont="1" applyFill="1" applyBorder="1" applyAlignment="1">
      <alignment vertical="center" wrapText="1"/>
    </xf>
    <xf numFmtId="0" fontId="13" fillId="9" borderId="4"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9" fillId="8" borderId="0" xfId="0" applyFont="1" applyFill="1" applyAlignment="1">
      <alignment horizontal="left" vertical="center"/>
    </xf>
    <xf numFmtId="0" fontId="36" fillId="5" borderId="0" xfId="1" applyFont="1" applyFill="1" applyAlignment="1">
      <alignment horizontal="left" vertical="center"/>
    </xf>
    <xf numFmtId="0" fontId="22" fillId="0" borderId="0" xfId="1" applyFont="1" applyAlignment="1">
      <alignment vertical="center" wrapText="1"/>
    </xf>
    <xf numFmtId="0" fontId="8" fillId="0" borderId="0" xfId="1" applyFont="1" applyAlignment="1">
      <alignment vertical="center" wrapText="1"/>
    </xf>
    <xf numFmtId="0" fontId="12"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2" fontId="6" fillId="8" borderId="4" xfId="0" applyNumberFormat="1" applyFont="1" applyFill="1" applyBorder="1" applyAlignment="1">
      <alignment horizontal="center" vertical="center" wrapText="1"/>
    </xf>
    <xf numFmtId="0" fontId="18" fillId="8"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8" fillId="9" borderId="2" xfId="0" applyFont="1" applyFill="1" applyBorder="1" applyAlignment="1">
      <alignment vertical="center" wrapText="1"/>
    </xf>
    <xf numFmtId="0" fontId="15" fillId="4" borderId="23" xfId="0" applyFont="1" applyFill="1" applyBorder="1" applyAlignment="1">
      <alignment horizontal="left" vertical="center" wrapText="1"/>
    </xf>
    <xf numFmtId="0" fontId="9" fillId="4" borderId="23" xfId="0" applyFont="1" applyFill="1" applyBorder="1" applyAlignment="1">
      <alignment vertical="center" wrapText="1"/>
    </xf>
    <xf numFmtId="0" fontId="9" fillId="4" borderId="24" xfId="0" applyFont="1" applyFill="1" applyBorder="1" applyAlignment="1">
      <alignment vertical="center" wrapText="1"/>
    </xf>
    <xf numFmtId="0" fontId="8" fillId="9" borderId="2" xfId="0" applyFont="1" applyFill="1" applyBorder="1" applyAlignment="1">
      <alignment horizontal="left" vertical="center" wrapText="1"/>
    </xf>
    <xf numFmtId="0" fontId="15" fillId="4" borderId="3" xfId="0" applyFont="1" applyFill="1" applyBorder="1" applyAlignment="1">
      <alignment vertical="center" wrapText="1"/>
    </xf>
    <xf numFmtId="0" fontId="15" fillId="4" borderId="8" xfId="0" applyFont="1" applyFill="1" applyBorder="1" applyAlignment="1">
      <alignment vertical="center" wrapText="1"/>
    </xf>
    <xf numFmtId="0" fontId="11" fillId="0" borderId="3"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29" fillId="0" borderId="1"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vertical="center" wrapText="1"/>
    </xf>
    <xf numFmtId="0" fontId="27" fillId="0" borderId="7" xfId="0" applyFont="1" applyBorder="1" applyAlignment="1">
      <alignment horizontal="left" vertical="center" wrapText="1"/>
    </xf>
    <xf numFmtId="0" fontId="28" fillId="0" borderId="1" xfId="0" applyFont="1" applyBorder="1" applyAlignment="1">
      <alignment horizontal="left" vertical="center" wrapText="1"/>
    </xf>
    <xf numFmtId="0" fontId="30" fillId="0" borderId="1" xfId="0" applyFont="1" applyBorder="1" applyAlignment="1">
      <alignment horizontal="left" vertical="center" wrapText="1"/>
    </xf>
    <xf numFmtId="0" fontId="31" fillId="0" borderId="1" xfId="0" applyFont="1" applyBorder="1" applyAlignment="1">
      <alignment horizontal="left" vertical="center" wrapText="1"/>
    </xf>
    <xf numFmtId="0" fontId="41" fillId="0" borderId="7" xfId="0" applyFont="1" applyBorder="1" applyAlignment="1">
      <alignment horizontal="left" vertical="center" wrapText="1"/>
    </xf>
    <xf numFmtId="0" fontId="27" fillId="0" borderId="3" xfId="0" applyFont="1" applyBorder="1" applyAlignment="1">
      <alignment horizontal="left" vertical="center" wrapText="1"/>
    </xf>
    <xf numFmtId="0" fontId="25" fillId="0" borderId="0" xfId="0" applyFont="1" applyAlignment="1">
      <alignment horizontal="left" vertical="center" wrapText="1"/>
    </xf>
    <xf numFmtId="0" fontId="27" fillId="0" borderId="1" xfId="0" applyFont="1" applyBorder="1" applyAlignment="1">
      <alignment vertical="center" wrapText="1"/>
    </xf>
    <xf numFmtId="0" fontId="29" fillId="0" borderId="1" xfId="0" applyFont="1" applyBorder="1" applyAlignment="1">
      <alignmen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8" fillId="0" borderId="0" xfId="1" applyFont="1" applyAlignment="1">
      <alignment horizontal="left" vertical="center" wrapText="1"/>
    </xf>
    <xf numFmtId="0" fontId="13" fillId="3" borderId="27" xfId="1" applyFont="1" applyFill="1" applyBorder="1" applyAlignment="1">
      <alignment vertical="center"/>
    </xf>
    <xf numFmtId="0" fontId="8" fillId="0" borderId="26" xfId="1" applyFont="1" applyBorder="1" applyAlignment="1">
      <alignment vertical="center"/>
    </xf>
    <xf numFmtId="0" fontId="13" fillId="9" borderId="27" xfId="1" applyFont="1" applyFill="1" applyBorder="1" applyAlignment="1">
      <alignment vertical="center"/>
    </xf>
    <xf numFmtId="0" fontId="8" fillId="9" borderId="26" xfId="1" applyFont="1" applyFill="1" applyBorder="1" applyAlignment="1">
      <alignment vertical="center"/>
    </xf>
    <xf numFmtId="0" fontId="25" fillId="0" borderId="2" xfId="0" applyFont="1" applyBorder="1" applyAlignment="1">
      <alignment horizontal="left" vertical="center" wrapText="1"/>
    </xf>
    <xf numFmtId="0" fontId="27" fillId="0" borderId="0" xfId="0" applyFont="1" applyAlignment="1">
      <alignment vertical="center" wrapText="1"/>
    </xf>
    <xf numFmtId="0" fontId="43" fillId="0" borderId="0" xfId="0" applyFont="1" applyAlignment="1">
      <alignment horizontal="left" vertical="center" indent="10"/>
    </xf>
    <xf numFmtId="0" fontId="46" fillId="14" borderId="26" xfId="0" applyFont="1" applyFill="1" applyBorder="1" applyAlignment="1">
      <alignment horizontal="center" vertical="center" wrapText="1"/>
    </xf>
    <xf numFmtId="0" fontId="13" fillId="14" borderId="28" xfId="0" applyFont="1" applyFill="1" applyBorder="1" applyAlignment="1">
      <alignment vertical="center" wrapText="1"/>
    </xf>
    <xf numFmtId="0" fontId="13" fillId="0" borderId="29" xfId="0" applyFont="1" applyBorder="1" applyAlignment="1">
      <alignment horizontal="center" vertical="center" wrapText="1"/>
    </xf>
    <xf numFmtId="0" fontId="45" fillId="0" borderId="0" xfId="0" applyFont="1" applyAlignment="1">
      <alignment horizontal="left" vertical="center" indent="10"/>
    </xf>
    <xf numFmtId="0" fontId="8" fillId="0" borderId="26" xfId="0" applyFont="1" applyBorder="1" applyAlignment="1">
      <alignment vertical="center" wrapText="1"/>
    </xf>
    <xf numFmtId="0" fontId="8" fillId="0" borderId="29" xfId="0" applyFont="1" applyBorder="1" applyAlignment="1">
      <alignmen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11" fillId="6" borderId="1" xfId="0" applyFont="1" applyFill="1" applyBorder="1" applyAlignment="1">
      <alignment horizontal="center" vertical="center"/>
    </xf>
    <xf numFmtId="0" fontId="9" fillId="0" borderId="3" xfId="0" applyFont="1" applyBorder="1" applyAlignment="1">
      <alignment horizontal="left" vertical="center"/>
    </xf>
    <xf numFmtId="0" fontId="9" fillId="0" borderId="8" xfId="0" applyFont="1" applyBorder="1" applyAlignment="1">
      <alignment horizontal="left" vertical="center"/>
    </xf>
    <xf numFmtId="0" fontId="9" fillId="0" borderId="5" xfId="0" applyFont="1" applyBorder="1" applyAlignment="1">
      <alignment horizontal="left" vertical="center"/>
    </xf>
    <xf numFmtId="0" fontId="40" fillId="0" borderId="3" xfId="0" applyFont="1" applyBorder="1" applyAlignment="1">
      <alignment horizontal="left" vertical="center"/>
    </xf>
    <xf numFmtId="0" fontId="40" fillId="0" borderId="8" xfId="0" applyFont="1" applyBorder="1" applyAlignment="1">
      <alignment horizontal="left" vertical="center"/>
    </xf>
    <xf numFmtId="0" fontId="40" fillId="0" borderId="5" xfId="0" applyFont="1" applyBorder="1" applyAlignment="1">
      <alignment horizontal="left" vertical="center"/>
    </xf>
    <xf numFmtId="2" fontId="16" fillId="0" borderId="3" xfId="0" applyNumberFormat="1" applyFont="1" applyBorder="1" applyAlignment="1">
      <alignment horizontal="center" vertical="center" wrapText="1"/>
    </xf>
    <xf numFmtId="2" fontId="16" fillId="0" borderId="8" xfId="0" applyNumberFormat="1" applyFont="1" applyBorder="1" applyAlignment="1">
      <alignment horizontal="center" vertical="center" wrapText="1"/>
    </xf>
    <xf numFmtId="2" fontId="16" fillId="0" borderId="5" xfId="0" applyNumberFormat="1" applyFont="1" applyBorder="1" applyAlignment="1">
      <alignment horizontal="center" vertical="center" wrapText="1"/>
    </xf>
    <xf numFmtId="0" fontId="9" fillId="9" borderId="22"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0" xfId="0" applyFont="1" applyFill="1" applyAlignment="1">
      <alignment horizontal="center" vertical="center" wrapText="1"/>
    </xf>
    <xf numFmtId="0" fontId="9" fillId="9" borderId="25"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11" fillId="7" borderId="1" xfId="0" applyFont="1" applyFill="1" applyBorder="1" applyAlignment="1">
      <alignment horizontal="center" vertical="center"/>
    </xf>
    <xf numFmtId="0" fontId="12" fillId="8" borderId="3"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0" xfId="0" applyFont="1" applyFill="1" applyAlignment="1">
      <alignment horizontal="center" vertical="center" wrapText="1"/>
    </xf>
    <xf numFmtId="0" fontId="21" fillId="8" borderId="12" xfId="1" applyFont="1" applyFill="1" applyBorder="1" applyAlignment="1">
      <alignment horizontal="left" vertical="center"/>
    </xf>
    <xf numFmtId="0" fontId="21" fillId="8" borderId="9" xfId="1" applyFont="1" applyFill="1" applyBorder="1" applyAlignment="1">
      <alignment horizontal="left" vertical="center"/>
    </xf>
    <xf numFmtId="0" fontId="36" fillId="9" borderId="12" xfId="1" applyFont="1" applyFill="1" applyBorder="1" applyAlignment="1">
      <alignment horizontal="left" vertical="center"/>
    </xf>
    <xf numFmtId="0" fontId="36" fillId="9" borderId="9" xfId="1" applyFont="1" applyFill="1" applyBorder="1" applyAlignment="1">
      <alignment horizontal="left" vertical="center"/>
    </xf>
    <xf numFmtId="0" fontId="8" fillId="0" borderId="12" xfId="1" applyFont="1" applyBorder="1" applyAlignment="1">
      <alignment horizontal="left" vertical="center" wrapText="1"/>
    </xf>
    <xf numFmtId="0" fontId="8" fillId="0" borderId="9"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36" fillId="9" borderId="13" xfId="1" applyFont="1" applyFill="1" applyBorder="1" applyAlignment="1">
      <alignment horizontal="left" vertical="center"/>
    </xf>
    <xf numFmtId="0" fontId="36" fillId="9" borderId="14" xfId="1" applyFont="1" applyFill="1" applyBorder="1" applyAlignment="1">
      <alignment horizontal="left" vertical="center"/>
    </xf>
    <xf numFmtId="0" fontId="13" fillId="13" borderId="13" xfId="1" applyFont="1" applyFill="1" applyBorder="1" applyAlignment="1">
      <alignment horizontal="left" vertical="center" wrapText="1"/>
    </xf>
    <xf numFmtId="0" fontId="13" fillId="13" borderId="14" xfId="1" applyFont="1" applyFill="1" applyBorder="1" applyAlignment="1">
      <alignment horizontal="left" vertical="center" wrapText="1"/>
    </xf>
    <xf numFmtId="0" fontId="19" fillId="8" borderId="0" xfId="0" applyFont="1" applyFill="1" applyAlignment="1">
      <alignment horizontal="left" vertical="center"/>
    </xf>
    <xf numFmtId="0" fontId="13" fillId="9" borderId="4"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xf numFmtId="0" fontId="18" fillId="8" borderId="3"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5" fillId="4" borderId="3"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left" vertical="center"/>
    </xf>
    <xf numFmtId="2" fontId="42" fillId="7" borderId="3" xfId="0" applyNumberFormat="1" applyFont="1" applyFill="1" applyBorder="1" applyAlignment="1">
      <alignment horizontal="center" vertical="center" wrapText="1"/>
    </xf>
    <xf numFmtId="2" fontId="16" fillId="7" borderId="8" xfId="0" applyNumberFormat="1" applyFont="1" applyFill="1" applyBorder="1" applyAlignment="1">
      <alignment horizontal="center" vertical="center" wrapText="1"/>
    </xf>
    <xf numFmtId="2" fontId="16" fillId="7" borderId="5" xfId="0" applyNumberFormat="1" applyFont="1" applyFill="1" applyBorder="1" applyAlignment="1">
      <alignment horizontal="center" vertical="center" wrapText="1"/>
    </xf>
    <xf numFmtId="0" fontId="39" fillId="0" borderId="3" xfId="0" applyFont="1" applyBorder="1" applyAlignment="1">
      <alignment horizontal="left" vertical="center" wrapText="1"/>
    </xf>
    <xf numFmtId="0" fontId="39" fillId="0" borderId="8" xfId="0" applyFont="1" applyBorder="1" applyAlignment="1">
      <alignment horizontal="left" vertical="center" wrapText="1"/>
    </xf>
    <xf numFmtId="0" fontId="39" fillId="0" borderId="5" xfId="0" applyFont="1" applyBorder="1" applyAlignment="1">
      <alignment horizontal="left" vertical="center" wrapText="1"/>
    </xf>
    <xf numFmtId="0" fontId="9" fillId="0" borderId="1" xfId="0" applyFont="1" applyBorder="1" applyAlignment="1">
      <alignment horizontal="left" vertical="center"/>
    </xf>
    <xf numFmtId="0" fontId="11" fillId="0" borderId="3" xfId="0" applyFont="1" applyBorder="1" applyAlignment="1">
      <alignment horizontal="left" vertical="center"/>
    </xf>
    <xf numFmtId="0" fontId="11" fillId="0" borderId="8" xfId="0" applyFont="1" applyBorder="1" applyAlignment="1">
      <alignment horizontal="left" vertical="center"/>
    </xf>
    <xf numFmtId="0" fontId="11" fillId="0" borderId="5" xfId="0" applyFont="1" applyBorder="1" applyAlignment="1">
      <alignment horizontal="left" vertical="center"/>
    </xf>
    <xf numFmtId="0" fontId="11" fillId="7" borderId="4" xfId="0" applyFont="1" applyFill="1" applyBorder="1" applyAlignment="1">
      <alignment horizontal="center" vertical="center"/>
    </xf>
    <xf numFmtId="0" fontId="11" fillId="7" borderId="2" xfId="0" applyFont="1" applyFill="1" applyBorder="1" applyAlignment="1">
      <alignment horizontal="center" vertical="center"/>
    </xf>
    <xf numFmtId="0" fontId="0" fillId="0" borderId="3"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0" fontId="1" fillId="0" borderId="5" xfId="0" applyFont="1" applyBorder="1" applyAlignment="1">
      <alignment horizontal="left" vertical="center"/>
    </xf>
    <xf numFmtId="0" fontId="0" fillId="0" borderId="0" xfId="0" applyAlignment="1">
      <alignment horizontal="center"/>
    </xf>
    <xf numFmtId="0" fontId="0" fillId="0" borderId="1" xfId="0" applyBorder="1" applyAlignment="1">
      <alignment horizontal="left" vertical="center"/>
    </xf>
    <xf numFmtId="0" fontId="1" fillId="0" borderId="1" xfId="0" applyFont="1" applyBorder="1" applyAlignment="1">
      <alignment horizontal="left" vertical="center"/>
    </xf>
    <xf numFmtId="0" fontId="0" fillId="0" borderId="0" xfId="0" applyAlignment="1">
      <alignment horizontal="left"/>
    </xf>
    <xf numFmtId="0" fontId="15" fillId="4" borderId="8" xfId="0" applyFont="1" applyFill="1" applyBorder="1" applyAlignment="1">
      <alignment horizontal="center" vertical="center" wrapText="1"/>
    </xf>
    <xf numFmtId="0" fontId="9" fillId="0" borderId="0" xfId="0" applyFont="1" applyAlignment="1">
      <alignment horizontal="center" vertical="center" wrapText="1"/>
    </xf>
    <xf numFmtId="0" fontId="15" fillId="4" borderId="6" xfId="0" applyFont="1" applyFill="1" applyBorder="1" applyAlignment="1">
      <alignment horizontal="left" vertical="center" wrapText="1"/>
    </xf>
    <xf numFmtId="0" fontId="15" fillId="4" borderId="0" xfId="0" applyFont="1" applyFill="1" applyAlignment="1">
      <alignment horizontal="left" vertical="center" wrapText="1"/>
    </xf>
    <xf numFmtId="2" fontId="16" fillId="0" borderId="1" xfId="0" applyNumberFormat="1" applyFont="1" applyBorder="1" applyAlignment="1">
      <alignment horizontal="center" vertical="center" wrapText="1"/>
    </xf>
    <xf numFmtId="2" fontId="16" fillId="0" borderId="1" xfId="0" applyNumberFormat="1" applyFont="1" applyBorder="1" applyAlignment="1">
      <alignment horizontal="left" vertical="center" wrapText="1"/>
    </xf>
    <xf numFmtId="0" fontId="18" fillId="8" borderId="22" xfId="0" applyFont="1" applyFill="1" applyBorder="1" applyAlignment="1">
      <alignment horizontal="center" vertical="center" wrapText="1"/>
    </xf>
    <xf numFmtId="0" fontId="18" fillId="8" borderId="23" xfId="0" applyFont="1" applyFill="1" applyBorder="1" applyAlignment="1">
      <alignment horizontal="center" vertical="center" wrapText="1"/>
    </xf>
    <xf numFmtId="0" fontId="18" fillId="8" borderId="24" xfId="0" applyFont="1" applyFill="1" applyBorder="1" applyAlignment="1">
      <alignment horizontal="center" vertical="center" wrapText="1"/>
    </xf>
  </cellXfs>
  <cellStyles count="2">
    <cellStyle name="Normal" xfId="0" builtinId="0"/>
    <cellStyle name="Normal 3" xfId="1" xr:uid="{AAC358D6-3A49-4CFF-AE0F-8937D0F6E2C2}"/>
  </cellStyles>
  <dxfs count="72">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CC99"/>
        </patternFill>
      </fill>
    </dxf>
    <dxf>
      <fill>
        <patternFill>
          <bgColor theme="9"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CC99"/>
        </patternFill>
      </fill>
    </dxf>
    <dxf>
      <fill>
        <patternFill>
          <bgColor theme="9" tint="0.79998168889431442"/>
        </patternFill>
      </fill>
    </dxf>
    <dxf>
      <fill>
        <patternFill>
          <bgColor rgb="FFFF5050"/>
        </patternFill>
      </fill>
    </dxf>
    <dxf>
      <fill>
        <patternFill>
          <bgColor rgb="FFFF7C8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ont>
        <b/>
        <i val="0"/>
      </font>
      <fill>
        <patternFill>
          <bgColor theme="9" tint="0.79998168889431442"/>
        </patternFill>
      </fill>
    </dxf>
    <dxf>
      <font>
        <b/>
        <i val="0"/>
      </font>
      <fill>
        <patternFill>
          <bgColor theme="5" tint="0.79998168889431442"/>
        </patternFill>
      </fill>
    </dxf>
    <dxf>
      <font>
        <b/>
        <i val="0"/>
      </font>
      <fill>
        <patternFill>
          <bgColor theme="9" tint="0.79998168889431442"/>
        </patternFill>
      </fill>
    </dxf>
    <dxf>
      <font>
        <b/>
        <i val="0"/>
      </font>
      <fill>
        <patternFill>
          <bgColor theme="5" tint="0.79998168889431442"/>
        </patternFill>
      </fill>
    </dxf>
  </dxfs>
  <tableStyles count="0" defaultTableStyle="TableStyleMedium2" defaultPivotStyle="PivotStyleLight16"/>
  <colors>
    <mruColors>
      <color rgb="FFFFCC99"/>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396512</xdr:colOff>
      <xdr:row>0</xdr:row>
      <xdr:rowOff>74031</xdr:rowOff>
    </xdr:from>
    <xdr:to>
      <xdr:col>4</xdr:col>
      <xdr:colOff>251403</xdr:colOff>
      <xdr:row>5</xdr:row>
      <xdr:rowOff>137037</xdr:rowOff>
    </xdr:to>
    <xdr:grpSp>
      <xdr:nvGrpSpPr>
        <xdr:cNvPr id="7" name="Group 6">
          <a:extLst>
            <a:ext uri="{FF2B5EF4-FFF2-40B4-BE49-F238E27FC236}">
              <a16:creationId xmlns:a16="http://schemas.microsoft.com/office/drawing/2014/main" id="{EFCD98B8-B3F9-1471-22AB-3013FCB690B6}"/>
            </a:ext>
          </a:extLst>
        </xdr:cNvPr>
        <xdr:cNvGrpSpPr/>
      </xdr:nvGrpSpPr>
      <xdr:grpSpPr>
        <a:xfrm>
          <a:off x="396512" y="74031"/>
          <a:ext cx="13342291" cy="3072906"/>
          <a:chOff x="400322" y="74031"/>
          <a:chExt cx="13424536" cy="3066375"/>
        </a:xfrm>
      </xdr:grpSpPr>
      <xdr:pic>
        <xdr:nvPicPr>
          <xdr:cNvPr id="4" name="Picture 3">
            <a:extLst>
              <a:ext uri="{FF2B5EF4-FFF2-40B4-BE49-F238E27FC236}">
                <a16:creationId xmlns:a16="http://schemas.microsoft.com/office/drawing/2014/main" id="{94982482-8E07-57E5-D6DD-762E2BEC6D75}"/>
              </a:ext>
            </a:extLst>
          </xdr:cNvPr>
          <xdr:cNvPicPr>
            <a:picLocks noChangeAspect="1"/>
          </xdr:cNvPicPr>
        </xdr:nvPicPr>
        <xdr:blipFill rotWithShape="1">
          <a:blip xmlns:r="http://schemas.openxmlformats.org/officeDocument/2006/relationships" r:embed="rId1"/>
          <a:srcRect l="1258" t="3228" r="2353" b="5042"/>
          <a:stretch>
            <a:fillRect/>
          </a:stretch>
        </xdr:blipFill>
        <xdr:spPr>
          <a:xfrm>
            <a:off x="400322" y="74031"/>
            <a:ext cx="7153547" cy="3066375"/>
          </a:xfrm>
          <a:prstGeom prst="rect">
            <a:avLst/>
          </a:prstGeom>
        </xdr:spPr>
      </xdr:pic>
      <xdr:pic>
        <xdr:nvPicPr>
          <xdr:cNvPr id="3" name="Picture 2">
            <a:extLst>
              <a:ext uri="{FF2B5EF4-FFF2-40B4-BE49-F238E27FC236}">
                <a16:creationId xmlns:a16="http://schemas.microsoft.com/office/drawing/2014/main" id="{0AE9CD35-A052-C824-A5BE-A8EE186872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64160" y="515403"/>
            <a:ext cx="6260698" cy="2382918"/>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mawwfire365-my.sharepoint.com/personal/9995704_mawwfire_gov_uk/Documents/Documents/ICT%20Solutions/Projects/Mobilisation%20Project/__Specifications%20exemplar/Scottish%20FRS/Appendix_A_-_Requirements_Specification_Final_.xlsx" TargetMode="External"/><Relationship Id="rId2" Type="http://schemas.microsoft.com/office/2019/04/relationships/externalLinkLongPath" Target="/personal/9995704_mawwfire_gov_uk/Documents/Documents/ICT%20Solutions/Projects/Mobilisation%20Project/__Specifications%20exemplar/Scottish%20FRS/Appendix_A_-_Requirements_Specification_Final_.xlsx?3D399C81" TargetMode="External"/><Relationship Id="rId1" Type="http://schemas.openxmlformats.org/officeDocument/2006/relationships/externalLinkPath" Target="file:///\\3D399C81\Appendix_A_-_Requirements_Specification_Final_.xlsx" TargetMode="External"/><Relationship Id="rId4" Type="http://schemas.openxmlformats.org/officeDocument/2006/relationships/externalLinkPath" Target="../../../../../9995704_mawwfire_gov_uk/Documents/Documents/ICT%20Solutions/Projects/Mobilisation%20Project/__Specifications%20exemplar/Scottish%20FRS/Appendix_A_-_Requirements_Specification_Final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Name val="Instructions"/>
      <sheetName val="General"/>
      <sheetName val="NMS Core Services"/>
      <sheetName val="Technical Design Authority"/>
      <sheetName val="Transition Train &amp; Implement"/>
      <sheetName val="Service Management"/>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CF40-0DF0-4F58-837A-F6C6B741EBD4}">
  <dimension ref="A2:C5"/>
  <sheetViews>
    <sheetView workbookViewId="0">
      <selection activeCell="C13" sqref="C13"/>
    </sheetView>
  </sheetViews>
  <sheetFormatPr defaultRowHeight="14.4" x14ac:dyDescent="0.3"/>
  <cols>
    <col min="1" max="1" width="19.33203125" customWidth="1"/>
    <col min="2" max="2" width="19.5546875" customWidth="1"/>
    <col min="3" max="3" width="25.33203125" customWidth="1"/>
  </cols>
  <sheetData>
    <row r="2" spans="1:3" ht="67.2" x14ac:dyDescent="0.3">
      <c r="A2" s="13" t="s">
        <v>0</v>
      </c>
      <c r="B2" s="25" t="s">
        <v>1</v>
      </c>
      <c r="C2" s="25" t="s">
        <v>2</v>
      </c>
    </row>
    <row r="3" spans="1:3" x14ac:dyDescent="0.3">
      <c r="A3" s="31" t="s">
        <v>3</v>
      </c>
      <c r="B3" s="11" t="s">
        <v>4</v>
      </c>
      <c r="C3" s="44" t="s">
        <v>5</v>
      </c>
    </row>
    <row r="4" spans="1:3" x14ac:dyDescent="0.3">
      <c r="A4" s="32" t="s">
        <v>6</v>
      </c>
      <c r="B4" s="43" t="s">
        <v>7</v>
      </c>
      <c r="C4" s="45" t="s">
        <v>8</v>
      </c>
    </row>
    <row r="5" spans="1:3" x14ac:dyDescent="0.3">
      <c r="C5" s="42" t="s">
        <v>9</v>
      </c>
    </row>
  </sheetData>
  <conditionalFormatting sqref="A2">
    <cfRule type="cellIs" dxfId="71" priority="1" operator="equal">
      <formula>"S"</formula>
    </cfRule>
    <cfRule type="cellIs" dxfId="70" priority="2" operator="equal">
      <formula>"M"</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BEBC-BBF8-426D-A755-EE22A214972E}">
  <dimension ref="B1:M264"/>
  <sheetViews>
    <sheetView showGridLines="0"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49"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3"/>
      <c r="H6" s="144"/>
      <c r="I6" s="145"/>
    </row>
    <row r="7" spans="2:13" ht="30" customHeight="1" x14ac:dyDescent="0.3">
      <c r="E7" s="210"/>
      <c r="F7" s="24"/>
      <c r="G7" s="143"/>
      <c r="H7" s="144"/>
      <c r="I7" s="145"/>
    </row>
    <row r="8" spans="2:13" ht="30" customHeight="1" x14ac:dyDescent="0.3">
      <c r="B8" s="180" t="s">
        <v>24</v>
      </c>
      <c r="C8" s="186" t="s">
        <v>300</v>
      </c>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194" t="s">
        <v>55</v>
      </c>
      <c r="C12" s="195"/>
      <c r="D12" s="195"/>
      <c r="E12" s="195"/>
      <c r="F12" s="195"/>
      <c r="G12" s="195"/>
      <c r="H12" s="195"/>
      <c r="I12" s="195"/>
      <c r="J12" s="195"/>
      <c r="K12" s="195"/>
      <c r="L12" s="195"/>
      <c r="M12" s="196"/>
    </row>
    <row r="13" spans="2:13" s="9" customFormat="1" ht="10.199999999999999" customHeight="1" x14ac:dyDescent="0.3">
      <c r="B13" s="149"/>
      <c r="C13" s="150"/>
      <c r="D13" s="150"/>
      <c r="E13" s="150"/>
      <c r="F13" s="150"/>
      <c r="G13" s="150"/>
      <c r="H13" s="150"/>
      <c r="I13" s="150"/>
      <c r="J13" s="150"/>
      <c r="K13" s="150"/>
      <c r="L13" s="150"/>
      <c r="M13" s="151"/>
    </row>
    <row r="14" spans="2:13" s="10" customFormat="1" ht="37.200000000000003" customHeight="1" x14ac:dyDescent="0.3">
      <c r="B14" s="28" t="s">
        <v>301</v>
      </c>
      <c r="C14" s="109" t="s">
        <v>302</v>
      </c>
      <c r="D14" s="37" t="s">
        <v>3</v>
      </c>
      <c r="E14" s="28"/>
      <c r="F14" s="211"/>
      <c r="G14" s="212"/>
      <c r="H14" s="212"/>
      <c r="I14" s="212"/>
      <c r="J14" s="212"/>
      <c r="K14" s="212"/>
      <c r="L14" s="212"/>
      <c r="M14" s="213"/>
    </row>
    <row r="15" spans="2:13" s="10" customFormat="1" ht="37.200000000000003" customHeight="1" x14ac:dyDescent="0.3">
      <c r="B15" s="28" t="s">
        <v>303</v>
      </c>
      <c r="C15" s="108" t="s">
        <v>304</v>
      </c>
      <c r="D15" s="37" t="s">
        <v>3</v>
      </c>
      <c r="E15" s="28"/>
      <c r="F15" s="104"/>
      <c r="G15" s="105"/>
      <c r="H15" s="105"/>
      <c r="I15" s="105"/>
      <c r="J15" s="105"/>
      <c r="K15" s="105"/>
      <c r="L15" s="105"/>
      <c r="M15" s="106"/>
    </row>
    <row r="16" spans="2:13" s="14" customFormat="1" ht="37.200000000000003" customHeight="1" x14ac:dyDescent="0.3">
      <c r="B16" s="28" t="s">
        <v>305</v>
      </c>
      <c r="C16" s="108" t="s">
        <v>306</v>
      </c>
      <c r="D16" s="38" t="s">
        <v>3</v>
      </c>
      <c r="E16" s="36"/>
      <c r="F16" s="214"/>
      <c r="G16" s="215"/>
      <c r="H16" s="215"/>
      <c r="I16" s="215"/>
      <c r="J16" s="215"/>
      <c r="K16" s="215"/>
      <c r="L16" s="215"/>
      <c r="M16" s="216"/>
    </row>
    <row r="17" spans="2:13" s="14" customFormat="1" ht="48.6" customHeight="1" x14ac:dyDescent="0.3">
      <c r="B17" s="28" t="s">
        <v>307</v>
      </c>
      <c r="C17" s="108" t="s">
        <v>308</v>
      </c>
      <c r="D17" s="38" t="s">
        <v>3</v>
      </c>
      <c r="E17" s="36"/>
      <c r="F17" s="211"/>
      <c r="G17" s="212"/>
      <c r="H17" s="212"/>
      <c r="I17" s="212"/>
      <c r="J17" s="212"/>
      <c r="K17" s="212"/>
      <c r="L17" s="212"/>
      <c r="M17" s="213"/>
    </row>
    <row r="18" spans="2:13" ht="37.200000000000003" customHeight="1" x14ac:dyDescent="0.3">
      <c r="E18" s="35"/>
      <c r="F18" s="51"/>
      <c r="G18" s="29"/>
      <c r="H18" s="56"/>
      <c r="I18" s="138"/>
      <c r="J18" s="222"/>
      <c r="K18" s="222"/>
      <c r="L18" s="222"/>
      <c r="M18" s="222"/>
    </row>
    <row r="19" spans="2:13" ht="37.200000000000003" customHeight="1" x14ac:dyDescent="0.3">
      <c r="E19" s="35"/>
      <c r="F19" s="51"/>
      <c r="G19" s="29"/>
      <c r="I19" s="138"/>
      <c r="J19" s="222"/>
      <c r="K19" s="222"/>
      <c r="L19" s="222"/>
      <c r="M19" s="222"/>
    </row>
    <row r="20" spans="2:13" s="21" customFormat="1" ht="37.200000000000003" customHeight="1" x14ac:dyDescent="0.3">
      <c r="C20" s="10"/>
      <c r="D20" s="35"/>
      <c r="E20" s="49"/>
      <c r="F20" s="56"/>
      <c r="G20" s="29"/>
      <c r="H20" s="8"/>
      <c r="I20" s="138"/>
      <c r="J20" s="222"/>
      <c r="K20" s="222"/>
      <c r="L20" s="222"/>
      <c r="M20" s="222"/>
    </row>
    <row r="21" spans="2:13" s="21" customFormat="1" ht="37.200000000000003" customHeight="1" x14ac:dyDescent="0.3">
      <c r="C21" s="10"/>
      <c r="D21" s="35"/>
      <c r="E21" s="49"/>
      <c r="F21" s="51"/>
      <c r="G21" s="29"/>
      <c r="H21" s="8"/>
      <c r="I21" s="138"/>
      <c r="J21" s="222"/>
      <c r="K21" s="222"/>
      <c r="L21" s="222"/>
      <c r="M21" s="222"/>
    </row>
    <row r="22" spans="2:13" s="21" customFormat="1" ht="37.200000000000003" customHeight="1" x14ac:dyDescent="0.3">
      <c r="C22" s="10"/>
      <c r="D22" s="35"/>
      <c r="E22" s="49"/>
      <c r="F22" s="51"/>
      <c r="G22" s="29"/>
      <c r="H22" s="8"/>
      <c r="I22" s="138"/>
      <c r="J22" s="222"/>
      <c r="K22" s="222"/>
      <c r="L22" s="222"/>
      <c r="M22" s="222"/>
    </row>
    <row r="23" spans="2:13" s="21" customFormat="1" ht="37.200000000000003" customHeight="1" x14ac:dyDescent="0.3">
      <c r="C23" s="10"/>
      <c r="D23" s="35"/>
      <c r="E23" s="49"/>
      <c r="F23" s="51"/>
      <c r="G23" s="29"/>
      <c r="H23" s="8"/>
      <c r="I23" s="138"/>
      <c r="J23" s="222"/>
      <c r="K23" s="222"/>
      <c r="L23" s="222"/>
      <c r="M23" s="222"/>
    </row>
    <row r="24" spans="2:13" s="21" customFormat="1" ht="37.200000000000003" customHeight="1" x14ac:dyDescent="0.3">
      <c r="C24" s="10"/>
      <c r="D24" s="35"/>
      <c r="E24" s="49"/>
      <c r="F24" s="49"/>
      <c r="H24" s="8"/>
      <c r="I24" s="14"/>
      <c r="J24" s="8"/>
      <c r="K24" s="8"/>
      <c r="L24" s="8"/>
      <c r="M24" s="8"/>
    </row>
    <row r="25" spans="2:13" s="21" customFormat="1" ht="37.200000000000003" customHeight="1" x14ac:dyDescent="0.3">
      <c r="C25" s="10"/>
      <c r="D25" s="35"/>
      <c r="E25" s="49"/>
      <c r="F25" s="49"/>
      <c r="H25" s="8"/>
      <c r="I25" s="14"/>
      <c r="J25" s="8"/>
      <c r="K25" s="8"/>
      <c r="L25" s="8"/>
      <c r="M25" s="8"/>
    </row>
    <row r="26" spans="2:13" s="21" customFormat="1" ht="37.200000000000003" customHeight="1" x14ac:dyDescent="0.3">
      <c r="C26" s="10"/>
      <c r="D26" s="35"/>
      <c r="E26" s="49"/>
      <c r="F26" s="49"/>
      <c r="H26" s="8"/>
      <c r="I26" s="14"/>
      <c r="J26" s="8"/>
      <c r="K26" s="8"/>
      <c r="L26" s="8"/>
      <c r="M26" s="8"/>
    </row>
    <row r="27" spans="2:13" s="21" customFormat="1" ht="37.200000000000003" customHeight="1" x14ac:dyDescent="0.3">
      <c r="C27" s="10"/>
      <c r="D27" s="35"/>
      <c r="E27" s="49"/>
      <c r="F27" s="49"/>
      <c r="H27" s="8"/>
      <c r="I27" s="14"/>
      <c r="J27" s="8"/>
      <c r="K27" s="8"/>
      <c r="L27" s="8"/>
      <c r="M27" s="8"/>
    </row>
    <row r="28" spans="2:13" s="21" customFormat="1" ht="37.200000000000003" customHeight="1" x14ac:dyDescent="0.3">
      <c r="C28" s="10"/>
      <c r="D28" s="35"/>
      <c r="E28" s="49"/>
      <c r="F28" s="49"/>
      <c r="H28" s="8"/>
      <c r="I28" s="14"/>
      <c r="J28" s="8"/>
      <c r="K28" s="8"/>
      <c r="L28" s="8"/>
      <c r="M28" s="8"/>
    </row>
    <row r="29" spans="2:13" s="21" customFormat="1" ht="37.200000000000003" customHeight="1" x14ac:dyDescent="0.3">
      <c r="C29" s="10"/>
      <c r="D29" s="35"/>
      <c r="E29" s="49"/>
      <c r="F29" s="49"/>
      <c r="H29" s="8"/>
      <c r="I29" s="14"/>
      <c r="J29" s="8"/>
      <c r="K29" s="8"/>
      <c r="L29" s="8"/>
      <c r="M29" s="8"/>
    </row>
    <row r="30" spans="2:13" s="21" customFormat="1" ht="37.200000000000003" customHeight="1" x14ac:dyDescent="0.3">
      <c r="C30" s="10"/>
      <c r="D30" s="35"/>
      <c r="E30" s="49"/>
      <c r="F30" s="49"/>
      <c r="H30" s="8"/>
      <c r="I30" s="14"/>
      <c r="J30" s="8"/>
      <c r="K30" s="8"/>
      <c r="L30" s="8"/>
      <c r="M30" s="8"/>
    </row>
    <row r="31" spans="2:13" s="21" customFormat="1" ht="37.200000000000003" customHeight="1" x14ac:dyDescent="0.3">
      <c r="C31" s="10"/>
      <c r="D31" s="35"/>
      <c r="E31" s="49"/>
      <c r="F31" s="49"/>
      <c r="H31" s="8"/>
      <c r="I31" s="14"/>
      <c r="J31" s="8"/>
      <c r="K31" s="8"/>
      <c r="L31" s="8"/>
      <c r="M31" s="8"/>
    </row>
    <row r="32" spans="2:13" s="21" customFormat="1" ht="37.200000000000003" customHeight="1" x14ac:dyDescent="0.3">
      <c r="C32" s="10"/>
      <c r="D32" s="35"/>
      <c r="E32" s="49"/>
      <c r="F32" s="49"/>
      <c r="H32" s="8"/>
      <c r="I32" s="14"/>
      <c r="J32" s="8"/>
      <c r="K32" s="8"/>
      <c r="L32" s="8"/>
      <c r="M32" s="8"/>
    </row>
    <row r="33" spans="3:13" s="21" customFormat="1" ht="37.200000000000003" customHeight="1" x14ac:dyDescent="0.3">
      <c r="C33" s="10"/>
      <c r="D33" s="35"/>
      <c r="E33" s="49"/>
      <c r="F33" s="49"/>
      <c r="H33" s="8"/>
      <c r="I33" s="14"/>
      <c r="J33" s="8"/>
      <c r="K33" s="8"/>
      <c r="L33" s="8"/>
      <c r="M33" s="8"/>
    </row>
    <row r="34" spans="3:13" s="21" customFormat="1" ht="37.200000000000003" customHeight="1" x14ac:dyDescent="0.3">
      <c r="C34" s="10"/>
      <c r="D34" s="35"/>
      <c r="E34" s="49"/>
      <c r="F34" s="49"/>
      <c r="H34" s="8"/>
      <c r="I34" s="14"/>
      <c r="J34" s="8"/>
      <c r="K34" s="8"/>
      <c r="L34" s="8"/>
      <c r="M34" s="8"/>
    </row>
    <row r="35" spans="3:13" s="21" customFormat="1" ht="37.200000000000003" customHeight="1" x14ac:dyDescent="0.3">
      <c r="C35" s="10"/>
      <c r="D35" s="35"/>
      <c r="E35" s="49"/>
      <c r="F35" s="49"/>
      <c r="H35" s="8"/>
      <c r="I35" s="14"/>
      <c r="J35" s="8"/>
      <c r="K35" s="8"/>
      <c r="L35" s="8"/>
      <c r="M35" s="8"/>
    </row>
    <row r="36" spans="3:13" s="21" customFormat="1" ht="37.200000000000003" customHeight="1" x14ac:dyDescent="0.3">
      <c r="C36" s="10"/>
      <c r="D36" s="35"/>
      <c r="E36" s="49"/>
      <c r="F36" s="49"/>
      <c r="H36" s="8"/>
      <c r="I36" s="14"/>
      <c r="J36" s="8"/>
      <c r="K36" s="8"/>
      <c r="L36" s="8"/>
      <c r="M36" s="8"/>
    </row>
    <row r="37" spans="3:13" s="21" customFormat="1" ht="37.200000000000003" customHeight="1" x14ac:dyDescent="0.3">
      <c r="C37" s="10"/>
      <c r="D37" s="35"/>
      <c r="E37" s="49"/>
      <c r="F37" s="49"/>
      <c r="H37" s="8"/>
      <c r="I37" s="14"/>
      <c r="J37" s="8"/>
      <c r="K37" s="8"/>
      <c r="L37" s="8"/>
      <c r="M37" s="8"/>
    </row>
    <row r="38" spans="3:13" s="21" customFormat="1" ht="37.200000000000003" customHeight="1" x14ac:dyDescent="0.3">
      <c r="C38" s="10"/>
      <c r="D38" s="35"/>
      <c r="E38" s="49"/>
      <c r="F38" s="49"/>
      <c r="H38" s="8"/>
      <c r="I38" s="14"/>
      <c r="J38" s="8"/>
      <c r="K38" s="8"/>
      <c r="L38" s="8"/>
      <c r="M38" s="8"/>
    </row>
    <row r="39" spans="3:13" s="21" customFormat="1" ht="37.200000000000003" customHeight="1" x14ac:dyDescent="0.3">
      <c r="C39" s="10"/>
      <c r="D39" s="35"/>
      <c r="E39" s="49"/>
      <c r="F39" s="49"/>
      <c r="H39" s="8"/>
      <c r="I39" s="14"/>
      <c r="J39" s="8"/>
      <c r="K39" s="8"/>
      <c r="L39" s="8"/>
      <c r="M39" s="8"/>
    </row>
    <row r="40" spans="3:13" s="21" customFormat="1" ht="37.200000000000003" customHeight="1" x14ac:dyDescent="0.3">
      <c r="C40" s="10"/>
      <c r="D40" s="35"/>
      <c r="E40" s="49"/>
      <c r="F40" s="49"/>
      <c r="H40" s="8"/>
      <c r="I40" s="14"/>
      <c r="J40" s="8"/>
      <c r="K40" s="8"/>
      <c r="L40" s="8"/>
      <c r="M40" s="8"/>
    </row>
    <row r="41" spans="3:13" s="21" customFormat="1" ht="37.200000000000003" customHeight="1" x14ac:dyDescent="0.3">
      <c r="C41" s="10"/>
      <c r="D41" s="35"/>
      <c r="E41" s="49"/>
      <c r="F41" s="49"/>
      <c r="H41" s="8"/>
      <c r="I41" s="14"/>
      <c r="J41" s="8"/>
      <c r="K41" s="8"/>
      <c r="L41" s="8"/>
      <c r="M41" s="8"/>
    </row>
    <row r="42" spans="3:13" s="21" customFormat="1" ht="37.200000000000003" customHeight="1" x14ac:dyDescent="0.3">
      <c r="C42" s="10"/>
      <c r="D42" s="35"/>
      <c r="E42" s="49"/>
      <c r="F42" s="49"/>
      <c r="H42" s="8"/>
      <c r="I42" s="14"/>
      <c r="J42" s="8"/>
      <c r="K42" s="8"/>
      <c r="L42" s="8"/>
      <c r="M42" s="8"/>
    </row>
    <row r="43" spans="3:13" s="21" customFormat="1" ht="37.200000000000003" customHeight="1" x14ac:dyDescent="0.3">
      <c r="C43" s="10"/>
      <c r="D43" s="35"/>
      <c r="E43" s="49"/>
      <c r="F43" s="49"/>
      <c r="H43" s="8"/>
      <c r="I43" s="14"/>
      <c r="J43" s="8"/>
      <c r="K43" s="8"/>
      <c r="L43" s="8"/>
      <c r="M43" s="8"/>
    </row>
    <row r="44" spans="3:13" s="21" customFormat="1" ht="37.200000000000003" customHeight="1" x14ac:dyDescent="0.3">
      <c r="C44" s="10"/>
      <c r="D44" s="35"/>
      <c r="E44" s="49"/>
      <c r="F44" s="49"/>
      <c r="H44" s="8"/>
      <c r="I44" s="14"/>
      <c r="J44" s="8"/>
      <c r="K44" s="8"/>
      <c r="L44" s="8"/>
      <c r="M44" s="8"/>
    </row>
    <row r="45" spans="3:13" s="21" customFormat="1" ht="37.200000000000003" customHeight="1" x14ac:dyDescent="0.3">
      <c r="C45" s="10"/>
      <c r="D45" s="35"/>
      <c r="E45" s="49"/>
      <c r="F45" s="49"/>
      <c r="H45" s="8"/>
      <c r="I45" s="14"/>
      <c r="J45" s="8"/>
      <c r="K45" s="8"/>
      <c r="L45" s="8"/>
      <c r="M45" s="8"/>
    </row>
    <row r="46" spans="3:13" s="21" customFormat="1" ht="37.200000000000003" customHeight="1" x14ac:dyDescent="0.3">
      <c r="C46" s="10"/>
      <c r="D46" s="35"/>
      <c r="E46" s="49"/>
      <c r="F46" s="49"/>
      <c r="H46" s="8"/>
      <c r="I46" s="14"/>
      <c r="J46" s="8"/>
      <c r="K46" s="8"/>
      <c r="L46" s="8"/>
      <c r="M46" s="8"/>
    </row>
    <row r="47" spans="3:13" s="21" customFormat="1" ht="37.200000000000003" customHeight="1" x14ac:dyDescent="0.3">
      <c r="C47" s="10"/>
      <c r="D47" s="35"/>
      <c r="E47" s="49"/>
      <c r="F47" s="49"/>
      <c r="H47" s="8"/>
      <c r="I47" s="14"/>
      <c r="J47" s="8"/>
      <c r="K47" s="8"/>
      <c r="L47" s="8"/>
      <c r="M47" s="8"/>
    </row>
    <row r="48" spans="3:13" s="21" customFormat="1" ht="37.200000000000003" customHeight="1" x14ac:dyDescent="0.3">
      <c r="C48" s="10"/>
      <c r="D48" s="35"/>
      <c r="E48" s="49"/>
      <c r="F48" s="49"/>
      <c r="H48" s="8"/>
      <c r="I48" s="14"/>
      <c r="J48" s="8"/>
      <c r="K48" s="8"/>
      <c r="L48" s="8"/>
      <c r="M48" s="8"/>
    </row>
    <row r="49" spans="3:13" s="21" customFormat="1" ht="37.200000000000003" customHeight="1" x14ac:dyDescent="0.3">
      <c r="C49" s="10"/>
      <c r="D49" s="35"/>
      <c r="E49" s="49"/>
      <c r="F49" s="49"/>
      <c r="H49" s="8"/>
      <c r="I49" s="14"/>
      <c r="J49" s="8"/>
      <c r="K49" s="8"/>
      <c r="L49" s="8"/>
      <c r="M49" s="8"/>
    </row>
    <row r="50" spans="3:13" s="21" customFormat="1" ht="37.200000000000003" customHeight="1" x14ac:dyDescent="0.3">
      <c r="C50" s="10"/>
      <c r="D50" s="35"/>
      <c r="E50" s="49"/>
      <c r="F50" s="49"/>
      <c r="H50" s="8"/>
      <c r="I50" s="14"/>
      <c r="J50" s="8"/>
      <c r="K50" s="8"/>
      <c r="L50" s="8"/>
      <c r="M50" s="8"/>
    </row>
    <row r="51" spans="3:13" s="21" customFormat="1" ht="37.200000000000003" customHeight="1" x14ac:dyDescent="0.3">
      <c r="C51" s="10"/>
      <c r="D51" s="35"/>
      <c r="E51" s="49"/>
      <c r="F51" s="49"/>
      <c r="H51" s="8"/>
      <c r="I51" s="14"/>
      <c r="J51" s="8"/>
      <c r="K51" s="8"/>
      <c r="L51" s="8"/>
      <c r="M51" s="8"/>
    </row>
    <row r="52" spans="3:13" s="21" customFormat="1" ht="37.200000000000003" customHeight="1" x14ac:dyDescent="0.3">
      <c r="C52" s="10"/>
      <c r="D52" s="35"/>
      <c r="E52" s="49"/>
      <c r="F52" s="49"/>
      <c r="H52" s="8"/>
      <c r="I52" s="14"/>
      <c r="J52" s="8"/>
      <c r="K52" s="8"/>
      <c r="L52" s="8"/>
      <c r="M52" s="8"/>
    </row>
    <row r="53" spans="3:13" s="21" customFormat="1" ht="37.200000000000003" customHeight="1" x14ac:dyDescent="0.3">
      <c r="C53" s="10"/>
      <c r="D53" s="35"/>
      <c r="E53" s="49"/>
      <c r="F53" s="49"/>
      <c r="H53" s="8"/>
      <c r="I53" s="14"/>
      <c r="J53" s="8"/>
      <c r="K53" s="8"/>
      <c r="L53" s="8"/>
      <c r="M53" s="8"/>
    </row>
    <row r="54" spans="3:13" s="21" customFormat="1" ht="37.200000000000003" customHeight="1" x14ac:dyDescent="0.3">
      <c r="C54" s="10"/>
      <c r="D54" s="35"/>
      <c r="E54" s="49"/>
      <c r="F54" s="49"/>
      <c r="H54" s="8"/>
      <c r="I54" s="14"/>
      <c r="J54" s="8"/>
      <c r="K54" s="8"/>
      <c r="L54" s="8"/>
      <c r="M54" s="8"/>
    </row>
    <row r="55" spans="3:13" s="21" customFormat="1" ht="37.200000000000003" customHeight="1" x14ac:dyDescent="0.3">
      <c r="C55" s="10"/>
      <c r="D55" s="35"/>
      <c r="E55" s="49"/>
      <c r="F55" s="49"/>
      <c r="H55" s="8"/>
      <c r="I55" s="14"/>
      <c r="J55" s="8"/>
      <c r="K55" s="8"/>
      <c r="L55" s="8"/>
      <c r="M55" s="8"/>
    </row>
    <row r="56" spans="3:13" s="21" customFormat="1" ht="37.200000000000003" customHeight="1" x14ac:dyDescent="0.3">
      <c r="C56" s="10"/>
      <c r="D56" s="35"/>
      <c r="E56" s="49"/>
      <c r="F56" s="49"/>
      <c r="H56" s="8"/>
      <c r="I56" s="14"/>
      <c r="J56" s="8"/>
      <c r="K56" s="8"/>
      <c r="L56" s="8"/>
      <c r="M56" s="8"/>
    </row>
    <row r="57" spans="3:13" s="21" customFormat="1" ht="37.200000000000003" customHeight="1" x14ac:dyDescent="0.3">
      <c r="C57" s="10"/>
      <c r="D57" s="35"/>
      <c r="E57" s="49"/>
      <c r="F57" s="49"/>
      <c r="H57" s="8"/>
      <c r="I57" s="14"/>
      <c r="J57" s="8"/>
      <c r="K57" s="8"/>
      <c r="L57" s="8"/>
      <c r="M57" s="8"/>
    </row>
    <row r="58" spans="3:13" s="21" customFormat="1" ht="37.200000000000003" customHeight="1" x14ac:dyDescent="0.3">
      <c r="C58" s="10"/>
      <c r="D58" s="35"/>
      <c r="E58" s="49"/>
      <c r="F58" s="49"/>
      <c r="H58" s="8"/>
      <c r="I58" s="14"/>
      <c r="J58" s="8"/>
      <c r="K58" s="8"/>
      <c r="L58" s="8"/>
      <c r="M58" s="8"/>
    </row>
    <row r="59" spans="3:13" s="21" customFormat="1" ht="37.200000000000003" customHeight="1" x14ac:dyDescent="0.3">
      <c r="C59" s="10"/>
      <c r="D59" s="35"/>
      <c r="E59" s="49"/>
      <c r="F59" s="49"/>
      <c r="H59" s="8"/>
      <c r="I59" s="14"/>
      <c r="J59" s="8"/>
      <c r="K59" s="8"/>
      <c r="L59" s="8"/>
      <c r="M59" s="8"/>
    </row>
    <row r="60" spans="3:13" s="21" customFormat="1" ht="37.200000000000003" customHeight="1" x14ac:dyDescent="0.3">
      <c r="C60" s="10"/>
      <c r="D60" s="35"/>
      <c r="E60" s="49"/>
      <c r="F60" s="49"/>
      <c r="H60" s="8"/>
      <c r="I60" s="14"/>
      <c r="J60" s="8"/>
      <c r="K60" s="8"/>
      <c r="L60" s="8"/>
      <c r="M60" s="8"/>
    </row>
    <row r="61" spans="3:13" s="21" customFormat="1" ht="37.200000000000003" customHeight="1" x14ac:dyDescent="0.3">
      <c r="C61" s="10"/>
      <c r="D61" s="35"/>
      <c r="E61" s="49"/>
      <c r="F61" s="49"/>
      <c r="H61" s="8"/>
      <c r="I61" s="14"/>
      <c r="J61" s="8"/>
      <c r="K61" s="8"/>
      <c r="L61" s="8"/>
      <c r="M61" s="8"/>
    </row>
    <row r="62" spans="3:13" s="21" customFormat="1" ht="37.200000000000003" customHeight="1" x14ac:dyDescent="0.3">
      <c r="C62" s="10"/>
      <c r="D62" s="35"/>
      <c r="E62" s="49"/>
      <c r="F62" s="49"/>
      <c r="H62" s="8"/>
      <c r="I62" s="14"/>
      <c r="J62" s="8"/>
      <c r="K62" s="8"/>
      <c r="L62" s="8"/>
      <c r="M62" s="8"/>
    </row>
    <row r="63" spans="3:13" s="21" customFormat="1" ht="37.200000000000003" customHeight="1" x14ac:dyDescent="0.3">
      <c r="C63" s="10"/>
      <c r="D63" s="35"/>
      <c r="E63" s="49"/>
      <c r="F63" s="49"/>
      <c r="H63" s="8"/>
      <c r="I63" s="14"/>
      <c r="J63" s="8"/>
      <c r="K63" s="8"/>
      <c r="L63" s="8"/>
      <c r="M63" s="8"/>
    </row>
    <row r="64" spans="3:13" s="21" customFormat="1" ht="37.200000000000003" customHeight="1" x14ac:dyDescent="0.3">
      <c r="C64" s="10"/>
      <c r="D64" s="35"/>
      <c r="E64" s="49"/>
      <c r="F64" s="49"/>
      <c r="H64" s="8"/>
      <c r="I64" s="14"/>
      <c r="J64" s="8"/>
      <c r="K64" s="8"/>
      <c r="L64" s="8"/>
      <c r="M64" s="8"/>
    </row>
    <row r="65" spans="3:13" s="21" customFormat="1" ht="37.200000000000003" customHeight="1" x14ac:dyDescent="0.3">
      <c r="C65" s="10"/>
      <c r="D65" s="35"/>
      <c r="E65" s="49"/>
      <c r="F65" s="49"/>
      <c r="H65" s="8"/>
      <c r="I65" s="14"/>
      <c r="J65" s="8"/>
      <c r="K65" s="8"/>
      <c r="L65" s="8"/>
      <c r="M65" s="8"/>
    </row>
    <row r="66" spans="3:13" s="21" customFormat="1" ht="37.200000000000003" customHeight="1" x14ac:dyDescent="0.3">
      <c r="C66" s="10"/>
      <c r="D66" s="35"/>
      <c r="E66" s="49"/>
      <c r="F66" s="49"/>
      <c r="H66" s="8"/>
      <c r="I66" s="14"/>
      <c r="J66" s="8"/>
      <c r="K66" s="8"/>
      <c r="L66" s="8"/>
      <c r="M66" s="8"/>
    </row>
    <row r="67" spans="3:13" s="21" customFormat="1" ht="37.200000000000003" customHeight="1" x14ac:dyDescent="0.3">
      <c r="C67" s="10"/>
      <c r="D67" s="35"/>
      <c r="E67" s="49"/>
      <c r="F67" s="49"/>
      <c r="H67" s="8"/>
      <c r="I67" s="14"/>
      <c r="J67" s="8"/>
      <c r="K67" s="8"/>
      <c r="L67" s="8"/>
      <c r="M67" s="8"/>
    </row>
    <row r="68" spans="3:13" s="21" customFormat="1" ht="37.200000000000003" customHeight="1" x14ac:dyDescent="0.3">
      <c r="C68" s="10"/>
      <c r="D68" s="35"/>
      <c r="E68" s="49"/>
      <c r="F68" s="49"/>
      <c r="H68" s="8"/>
      <c r="I68" s="14"/>
      <c r="J68" s="8"/>
      <c r="K68" s="8"/>
      <c r="L68" s="8"/>
      <c r="M68" s="8"/>
    </row>
    <row r="69" spans="3:13" s="21" customFormat="1" ht="37.200000000000003" customHeight="1" x14ac:dyDescent="0.3">
      <c r="C69" s="10"/>
      <c r="D69" s="35"/>
      <c r="E69" s="49"/>
      <c r="F69" s="49"/>
      <c r="H69" s="8"/>
      <c r="I69" s="14"/>
      <c r="J69" s="8"/>
      <c r="K69" s="8"/>
      <c r="L69" s="8"/>
      <c r="M69" s="8"/>
    </row>
    <row r="70" spans="3:13" s="21" customFormat="1" ht="37.200000000000003" customHeight="1" x14ac:dyDescent="0.3">
      <c r="C70" s="10"/>
      <c r="D70" s="35"/>
      <c r="E70" s="49"/>
      <c r="F70" s="49"/>
      <c r="H70" s="8"/>
      <c r="I70" s="14"/>
      <c r="J70" s="8"/>
      <c r="K70" s="8"/>
      <c r="L70" s="8"/>
      <c r="M70" s="8"/>
    </row>
    <row r="71" spans="3:13" s="21" customFormat="1" ht="37.200000000000003" customHeight="1" x14ac:dyDescent="0.3">
      <c r="C71" s="10"/>
      <c r="D71" s="35"/>
      <c r="E71" s="49"/>
      <c r="F71" s="49"/>
      <c r="H71" s="8"/>
      <c r="I71" s="14"/>
      <c r="J71" s="8"/>
      <c r="K71" s="8"/>
      <c r="L71" s="8"/>
      <c r="M71" s="8"/>
    </row>
    <row r="72" spans="3:13" s="21" customFormat="1" ht="37.200000000000003" customHeight="1" x14ac:dyDescent="0.3">
      <c r="C72" s="10"/>
      <c r="D72" s="35"/>
      <c r="E72" s="49"/>
      <c r="F72" s="49"/>
      <c r="H72" s="8"/>
      <c r="I72" s="14"/>
      <c r="J72" s="8"/>
      <c r="K72" s="8"/>
      <c r="L72" s="8"/>
      <c r="M72" s="8"/>
    </row>
    <row r="73" spans="3:13" s="21" customFormat="1" ht="37.200000000000003" customHeight="1" x14ac:dyDescent="0.3">
      <c r="C73" s="10"/>
      <c r="D73" s="35"/>
      <c r="E73" s="49"/>
      <c r="F73" s="49"/>
      <c r="H73" s="8"/>
      <c r="I73" s="14"/>
      <c r="J73" s="8"/>
      <c r="K73" s="8"/>
      <c r="L73" s="8"/>
      <c r="M73" s="8"/>
    </row>
    <row r="74" spans="3:13" s="21" customFormat="1" ht="37.200000000000003" customHeight="1" x14ac:dyDescent="0.3">
      <c r="C74" s="10"/>
      <c r="D74" s="35"/>
      <c r="E74" s="49"/>
      <c r="F74" s="49"/>
      <c r="H74" s="8"/>
      <c r="I74" s="14"/>
      <c r="J74" s="8"/>
      <c r="K74" s="8"/>
      <c r="L74" s="8"/>
      <c r="M74" s="8"/>
    </row>
    <row r="75" spans="3:13" s="21" customFormat="1" ht="37.200000000000003" customHeight="1" x14ac:dyDescent="0.3">
      <c r="C75" s="10"/>
      <c r="D75" s="35"/>
      <c r="E75" s="49"/>
      <c r="F75" s="49"/>
      <c r="H75" s="8"/>
      <c r="I75" s="14"/>
      <c r="J75" s="8"/>
      <c r="K75" s="8"/>
      <c r="L75" s="8"/>
      <c r="M75" s="8"/>
    </row>
    <row r="76" spans="3:13" s="21" customFormat="1" ht="37.200000000000003" customHeight="1" x14ac:dyDescent="0.3">
      <c r="C76" s="10"/>
      <c r="D76" s="35"/>
      <c r="E76" s="49"/>
      <c r="F76" s="49"/>
      <c r="H76" s="8"/>
      <c r="I76" s="14"/>
      <c r="J76" s="8"/>
      <c r="K76" s="8"/>
      <c r="L76" s="8"/>
      <c r="M76" s="8"/>
    </row>
    <row r="77" spans="3:13" s="21" customFormat="1" ht="37.200000000000003" customHeight="1" x14ac:dyDescent="0.3">
      <c r="C77" s="10"/>
      <c r="D77" s="35"/>
      <c r="E77" s="49"/>
      <c r="F77" s="49"/>
      <c r="H77" s="8"/>
      <c r="I77" s="14"/>
      <c r="J77" s="8"/>
      <c r="K77" s="8"/>
      <c r="L77" s="8"/>
      <c r="M77" s="8"/>
    </row>
    <row r="78" spans="3:13" s="21" customFormat="1" ht="37.200000000000003" customHeight="1" x14ac:dyDescent="0.3">
      <c r="C78" s="10"/>
      <c r="D78" s="35"/>
      <c r="E78" s="49"/>
      <c r="F78" s="49"/>
      <c r="H78" s="8"/>
      <c r="I78" s="14"/>
      <c r="J78" s="8"/>
      <c r="K78" s="8"/>
      <c r="L78" s="8"/>
      <c r="M78" s="8"/>
    </row>
    <row r="79" spans="3:13" s="21" customFormat="1" ht="37.200000000000003" customHeight="1" x14ac:dyDescent="0.3">
      <c r="C79" s="10"/>
      <c r="D79" s="35"/>
      <c r="E79" s="49"/>
      <c r="F79" s="49"/>
      <c r="H79" s="8"/>
      <c r="I79" s="14"/>
      <c r="J79" s="8"/>
      <c r="K79" s="8"/>
      <c r="L79" s="8"/>
      <c r="M79" s="8"/>
    </row>
    <row r="80" spans="3:13" s="21" customFormat="1" ht="37.200000000000003" customHeight="1" x14ac:dyDescent="0.3">
      <c r="C80" s="10"/>
      <c r="D80" s="35"/>
      <c r="E80" s="49"/>
      <c r="F80" s="49"/>
      <c r="H80" s="8"/>
      <c r="I80" s="14"/>
      <c r="J80" s="8"/>
      <c r="K80" s="8"/>
      <c r="L80" s="8"/>
      <c r="M80" s="8"/>
    </row>
    <row r="81" spans="3:13" s="21" customFormat="1" ht="37.200000000000003" customHeight="1" x14ac:dyDescent="0.3">
      <c r="C81" s="10"/>
      <c r="D81" s="35"/>
      <c r="E81" s="49"/>
      <c r="F81" s="49"/>
      <c r="H81" s="8"/>
      <c r="I81" s="14"/>
      <c r="J81" s="8"/>
      <c r="K81" s="8"/>
      <c r="L81" s="8"/>
      <c r="M81" s="8"/>
    </row>
    <row r="82" spans="3:13" s="21" customFormat="1" ht="37.200000000000003" customHeight="1" x14ac:dyDescent="0.3">
      <c r="C82" s="10"/>
      <c r="D82" s="35"/>
      <c r="E82" s="49"/>
      <c r="F82" s="49"/>
      <c r="H82" s="8"/>
      <c r="I82" s="14"/>
      <c r="J82" s="8"/>
      <c r="K82" s="8"/>
      <c r="L82" s="8"/>
      <c r="M82" s="8"/>
    </row>
    <row r="83" spans="3:13" s="21" customFormat="1" ht="37.200000000000003" customHeight="1" x14ac:dyDescent="0.3">
      <c r="C83" s="10"/>
      <c r="D83" s="35"/>
      <c r="E83" s="49"/>
      <c r="F83" s="49"/>
      <c r="H83" s="8"/>
      <c r="I83" s="14"/>
      <c r="J83" s="8"/>
      <c r="K83" s="8"/>
      <c r="L83" s="8"/>
      <c r="M83" s="8"/>
    </row>
    <row r="84" spans="3:13" s="21" customFormat="1" ht="37.200000000000003" customHeight="1" x14ac:dyDescent="0.3">
      <c r="C84" s="10"/>
      <c r="D84" s="35"/>
      <c r="E84" s="49"/>
      <c r="F84" s="49"/>
      <c r="H84" s="8"/>
      <c r="I84" s="14"/>
      <c r="J84" s="8"/>
      <c r="K84" s="8"/>
      <c r="L84" s="8"/>
      <c r="M84" s="8"/>
    </row>
    <row r="85" spans="3:13" s="21" customFormat="1" ht="37.200000000000003" customHeight="1" x14ac:dyDescent="0.3">
      <c r="C85" s="10"/>
      <c r="D85" s="35"/>
      <c r="E85" s="49"/>
      <c r="F85" s="49"/>
      <c r="H85" s="8"/>
      <c r="I85" s="14"/>
      <c r="J85" s="8"/>
      <c r="K85" s="8"/>
      <c r="L85" s="8"/>
      <c r="M85" s="8"/>
    </row>
    <row r="86" spans="3:13" s="21" customFormat="1" ht="37.200000000000003" customHeight="1" x14ac:dyDescent="0.3">
      <c r="C86" s="10"/>
      <c r="D86" s="35"/>
      <c r="E86" s="49"/>
      <c r="F86" s="49"/>
      <c r="H86" s="8"/>
      <c r="I86" s="14"/>
      <c r="J86" s="8"/>
      <c r="K86" s="8"/>
      <c r="L86" s="8"/>
      <c r="M86" s="8"/>
    </row>
    <row r="87" spans="3:13" s="21" customFormat="1" ht="37.200000000000003" customHeight="1" x14ac:dyDescent="0.3">
      <c r="C87" s="10"/>
      <c r="D87" s="35"/>
      <c r="E87" s="49"/>
      <c r="F87" s="49"/>
      <c r="H87" s="8"/>
      <c r="I87" s="14"/>
      <c r="J87" s="8"/>
      <c r="K87" s="8"/>
      <c r="L87" s="8"/>
      <c r="M87" s="8"/>
    </row>
    <row r="88" spans="3:13" s="21" customFormat="1" ht="37.200000000000003" customHeight="1" x14ac:dyDescent="0.3">
      <c r="C88" s="10"/>
      <c r="D88" s="35"/>
      <c r="E88" s="49"/>
      <c r="F88" s="49"/>
      <c r="H88" s="8"/>
      <c r="I88" s="14"/>
      <c r="J88" s="8"/>
      <c r="K88" s="8"/>
      <c r="L88" s="8"/>
      <c r="M88" s="8"/>
    </row>
    <row r="89" spans="3:13" s="21" customFormat="1" ht="37.200000000000003" customHeight="1" x14ac:dyDescent="0.3">
      <c r="C89" s="10"/>
      <c r="D89" s="35"/>
      <c r="E89" s="49"/>
      <c r="F89" s="49"/>
      <c r="H89" s="8"/>
      <c r="I89" s="14"/>
      <c r="J89" s="8"/>
      <c r="K89" s="8"/>
      <c r="L89" s="8"/>
      <c r="M89" s="8"/>
    </row>
    <row r="90" spans="3:13" s="21" customFormat="1" ht="37.200000000000003" customHeight="1" x14ac:dyDescent="0.3">
      <c r="C90" s="10"/>
      <c r="D90" s="35"/>
      <c r="E90" s="49"/>
      <c r="F90" s="49"/>
      <c r="H90" s="8"/>
      <c r="I90" s="14"/>
      <c r="J90" s="8"/>
      <c r="K90" s="8"/>
      <c r="L90" s="8"/>
      <c r="M90" s="8"/>
    </row>
    <row r="91" spans="3:13" s="21" customFormat="1" ht="37.200000000000003" customHeight="1" x14ac:dyDescent="0.3">
      <c r="C91" s="10"/>
      <c r="D91" s="35"/>
      <c r="E91" s="49"/>
      <c r="F91" s="49"/>
      <c r="H91" s="8"/>
      <c r="I91" s="14"/>
      <c r="J91" s="8"/>
      <c r="K91" s="8"/>
      <c r="L91" s="8"/>
      <c r="M91" s="8"/>
    </row>
    <row r="92" spans="3:13" s="21" customFormat="1" ht="37.200000000000003" customHeight="1" x14ac:dyDescent="0.3">
      <c r="C92" s="10"/>
      <c r="D92" s="35"/>
      <c r="E92" s="49"/>
      <c r="F92" s="49"/>
      <c r="H92" s="8"/>
      <c r="I92" s="14"/>
      <c r="J92" s="8"/>
      <c r="K92" s="8"/>
      <c r="L92" s="8"/>
      <c r="M92" s="8"/>
    </row>
    <row r="93" spans="3:13" s="21" customFormat="1" ht="37.200000000000003" customHeight="1" x14ac:dyDescent="0.3">
      <c r="C93" s="10"/>
      <c r="D93" s="35"/>
      <c r="E93" s="49"/>
      <c r="F93" s="49"/>
      <c r="H93" s="8"/>
      <c r="I93" s="14"/>
      <c r="J93" s="8"/>
      <c r="K93" s="8"/>
      <c r="L93" s="8"/>
      <c r="M93" s="8"/>
    </row>
    <row r="94" spans="3:13" s="21" customFormat="1" ht="37.200000000000003" customHeight="1" x14ac:dyDescent="0.3">
      <c r="C94" s="10"/>
      <c r="D94" s="35"/>
      <c r="E94" s="49"/>
      <c r="F94" s="49"/>
      <c r="H94" s="8"/>
      <c r="I94" s="14"/>
      <c r="J94" s="8"/>
      <c r="K94" s="8"/>
      <c r="L94" s="8"/>
      <c r="M94" s="8"/>
    </row>
    <row r="95" spans="3:13" s="21" customFormat="1" ht="37.200000000000003" customHeight="1" x14ac:dyDescent="0.3">
      <c r="C95" s="10"/>
      <c r="D95" s="35"/>
      <c r="E95" s="49"/>
      <c r="F95" s="49"/>
      <c r="H95" s="8"/>
      <c r="I95" s="14"/>
      <c r="J95" s="8"/>
      <c r="K95" s="8"/>
      <c r="L95" s="8"/>
      <c r="M95" s="8"/>
    </row>
    <row r="96" spans="3:13" s="21" customFormat="1" ht="37.200000000000003" customHeight="1" x14ac:dyDescent="0.3">
      <c r="C96" s="10"/>
      <c r="D96" s="35"/>
      <c r="E96" s="49"/>
      <c r="F96" s="49"/>
      <c r="H96" s="8"/>
      <c r="I96" s="14"/>
      <c r="J96" s="8"/>
      <c r="K96" s="8"/>
      <c r="L96" s="8"/>
      <c r="M96" s="8"/>
    </row>
    <row r="97" spans="3:13" s="21" customFormat="1" ht="37.200000000000003" customHeight="1" x14ac:dyDescent="0.3">
      <c r="C97" s="10"/>
      <c r="D97" s="35"/>
      <c r="E97" s="49"/>
      <c r="F97" s="49"/>
      <c r="H97" s="8"/>
      <c r="I97" s="14"/>
      <c r="J97" s="8"/>
      <c r="K97" s="8"/>
      <c r="L97" s="8"/>
      <c r="M97" s="8"/>
    </row>
    <row r="98" spans="3:13" s="21" customFormat="1" ht="37.200000000000003" customHeight="1" x14ac:dyDescent="0.3">
      <c r="C98" s="10"/>
      <c r="D98" s="35"/>
      <c r="E98" s="49"/>
      <c r="F98" s="49"/>
      <c r="H98" s="8"/>
      <c r="I98" s="14"/>
      <c r="J98" s="8"/>
      <c r="K98" s="8"/>
      <c r="L98" s="8"/>
      <c r="M98" s="8"/>
    </row>
    <row r="99" spans="3:13" s="21" customFormat="1" ht="37.200000000000003" customHeight="1" x14ac:dyDescent="0.3">
      <c r="C99" s="10"/>
      <c r="D99" s="35"/>
      <c r="E99" s="49"/>
      <c r="F99" s="49"/>
      <c r="H99" s="8"/>
      <c r="I99" s="14"/>
      <c r="J99" s="8"/>
      <c r="K99" s="8"/>
      <c r="L99" s="8"/>
      <c r="M99" s="8"/>
    </row>
    <row r="100" spans="3:13" s="21" customFormat="1" ht="37.200000000000003" customHeight="1" x14ac:dyDescent="0.3">
      <c r="C100" s="10"/>
      <c r="D100" s="35"/>
      <c r="E100" s="49"/>
      <c r="F100" s="49"/>
      <c r="H100" s="8"/>
      <c r="I100" s="14"/>
      <c r="J100" s="8"/>
      <c r="K100" s="8"/>
      <c r="L100" s="8"/>
      <c r="M100" s="8"/>
    </row>
    <row r="101" spans="3:13" s="21" customFormat="1" ht="37.200000000000003" customHeight="1" x14ac:dyDescent="0.3">
      <c r="C101" s="10"/>
      <c r="D101" s="35"/>
      <c r="E101" s="49"/>
      <c r="F101" s="49"/>
      <c r="H101" s="8"/>
      <c r="I101" s="14"/>
      <c r="J101" s="8"/>
      <c r="K101" s="8"/>
      <c r="L101" s="8"/>
      <c r="M101" s="8"/>
    </row>
    <row r="102" spans="3:13" s="21" customFormat="1" ht="37.200000000000003" customHeight="1" x14ac:dyDescent="0.3">
      <c r="C102" s="10"/>
      <c r="D102" s="35"/>
      <c r="E102" s="49"/>
      <c r="F102" s="49"/>
      <c r="H102" s="8"/>
      <c r="I102" s="14"/>
      <c r="J102" s="8"/>
      <c r="K102" s="8"/>
      <c r="L102" s="8"/>
      <c r="M102" s="8"/>
    </row>
    <row r="103" spans="3:13" s="21" customFormat="1" ht="37.200000000000003" customHeight="1" x14ac:dyDescent="0.3">
      <c r="C103" s="10"/>
      <c r="D103" s="35"/>
      <c r="E103" s="49"/>
      <c r="F103" s="49"/>
      <c r="H103" s="8"/>
      <c r="I103" s="14"/>
      <c r="J103" s="8"/>
      <c r="K103" s="8"/>
      <c r="L103" s="8"/>
      <c r="M103" s="8"/>
    </row>
    <row r="104" spans="3:13" s="21" customFormat="1" ht="37.200000000000003" customHeight="1" x14ac:dyDescent="0.3">
      <c r="C104" s="10"/>
      <c r="D104" s="35"/>
      <c r="E104" s="49"/>
      <c r="F104" s="49"/>
      <c r="H104" s="8"/>
      <c r="I104" s="14"/>
      <c r="J104" s="8"/>
      <c r="K104" s="8"/>
      <c r="L104" s="8"/>
      <c r="M104" s="8"/>
    </row>
    <row r="105" spans="3:13" s="21" customFormat="1" ht="37.200000000000003" customHeight="1" x14ac:dyDescent="0.3">
      <c r="C105" s="10"/>
      <c r="D105" s="35"/>
      <c r="E105" s="49"/>
      <c r="F105" s="49"/>
      <c r="H105" s="8"/>
      <c r="I105" s="14"/>
      <c r="J105" s="8"/>
      <c r="K105" s="8"/>
      <c r="L105" s="8"/>
      <c r="M105" s="8"/>
    </row>
    <row r="106" spans="3:13" s="21" customFormat="1" ht="37.200000000000003" customHeight="1" x14ac:dyDescent="0.3">
      <c r="C106" s="10"/>
      <c r="D106" s="35"/>
      <c r="E106" s="49"/>
      <c r="F106" s="49"/>
      <c r="H106" s="8"/>
      <c r="I106" s="14"/>
      <c r="J106" s="8"/>
      <c r="K106" s="8"/>
      <c r="L106" s="8"/>
      <c r="M106" s="8"/>
    </row>
    <row r="107" spans="3:13" s="21" customFormat="1" ht="37.200000000000003" customHeight="1" x14ac:dyDescent="0.3">
      <c r="C107" s="10"/>
      <c r="D107" s="35"/>
      <c r="E107" s="49"/>
      <c r="F107" s="49"/>
      <c r="H107" s="8"/>
      <c r="I107" s="14"/>
      <c r="J107" s="8"/>
      <c r="K107" s="8"/>
      <c r="L107" s="8"/>
      <c r="M107" s="8"/>
    </row>
    <row r="108" spans="3:13" s="21" customFormat="1" ht="37.200000000000003" customHeight="1" x14ac:dyDescent="0.3">
      <c r="C108" s="10"/>
      <c r="D108" s="35"/>
      <c r="E108" s="49"/>
      <c r="F108" s="49"/>
      <c r="H108" s="8"/>
      <c r="I108" s="14"/>
      <c r="J108" s="8"/>
      <c r="K108" s="8"/>
      <c r="L108" s="8"/>
      <c r="M108" s="8"/>
    </row>
    <row r="109" spans="3:13" s="21" customFormat="1" ht="37.200000000000003" customHeight="1" x14ac:dyDescent="0.3">
      <c r="C109" s="10"/>
      <c r="D109" s="35"/>
      <c r="E109" s="49"/>
      <c r="F109" s="49"/>
      <c r="H109" s="8"/>
      <c r="I109" s="14"/>
      <c r="J109" s="8"/>
      <c r="K109" s="8"/>
      <c r="L109" s="8"/>
      <c r="M109" s="8"/>
    </row>
    <row r="110" spans="3:13" s="21" customFormat="1" ht="37.200000000000003" customHeight="1" x14ac:dyDescent="0.3">
      <c r="C110" s="10"/>
      <c r="D110" s="35"/>
      <c r="E110" s="49"/>
      <c r="F110" s="49"/>
      <c r="H110" s="8"/>
      <c r="I110" s="14"/>
      <c r="J110" s="8"/>
      <c r="K110" s="8"/>
      <c r="L110" s="8"/>
      <c r="M110" s="8"/>
    </row>
    <row r="111" spans="3:13" s="21" customFormat="1" ht="37.200000000000003" customHeight="1" x14ac:dyDescent="0.3">
      <c r="C111" s="10"/>
      <c r="D111" s="35"/>
      <c r="E111" s="49"/>
      <c r="F111" s="49"/>
      <c r="H111" s="8"/>
      <c r="I111" s="14"/>
      <c r="J111" s="8"/>
      <c r="K111" s="8"/>
      <c r="L111" s="8"/>
      <c r="M111" s="8"/>
    </row>
    <row r="112" spans="3:13" s="21" customFormat="1" ht="37.200000000000003" customHeight="1" x14ac:dyDescent="0.3">
      <c r="C112" s="10"/>
      <c r="D112" s="35"/>
      <c r="E112" s="49"/>
      <c r="F112" s="49"/>
      <c r="H112" s="8"/>
      <c r="I112" s="14"/>
      <c r="J112" s="8"/>
      <c r="K112" s="8"/>
      <c r="L112" s="8"/>
      <c r="M112" s="8"/>
    </row>
    <row r="113" spans="3:13" s="21" customFormat="1" ht="37.200000000000003" customHeight="1" x14ac:dyDescent="0.3">
      <c r="C113" s="10"/>
      <c r="D113" s="35"/>
      <c r="E113" s="49"/>
      <c r="F113" s="49"/>
      <c r="H113" s="8"/>
      <c r="I113" s="14"/>
      <c r="J113" s="8"/>
      <c r="K113" s="8"/>
      <c r="L113" s="8"/>
      <c r="M113" s="8"/>
    </row>
    <row r="114" spans="3:13" s="21" customFormat="1" ht="37.200000000000003" customHeight="1" x14ac:dyDescent="0.3">
      <c r="C114" s="10"/>
      <c r="D114" s="35"/>
      <c r="E114" s="49"/>
      <c r="F114" s="49"/>
      <c r="H114" s="8"/>
      <c r="I114" s="14"/>
      <c r="J114" s="8"/>
      <c r="K114" s="8"/>
      <c r="L114" s="8"/>
      <c r="M114" s="8"/>
    </row>
    <row r="115" spans="3:13" s="21" customFormat="1" ht="37.200000000000003" customHeight="1" x14ac:dyDescent="0.3">
      <c r="C115" s="10"/>
      <c r="D115" s="35"/>
      <c r="E115" s="49"/>
      <c r="F115" s="49"/>
      <c r="H115" s="8"/>
      <c r="I115" s="14"/>
      <c r="J115" s="8"/>
      <c r="K115" s="8"/>
      <c r="L115" s="8"/>
      <c r="M115" s="8"/>
    </row>
    <row r="116" spans="3:13" s="21" customFormat="1" ht="37.200000000000003" customHeight="1" x14ac:dyDescent="0.3">
      <c r="C116" s="10"/>
      <c r="D116" s="35"/>
      <c r="E116" s="49"/>
      <c r="F116" s="49"/>
      <c r="H116" s="8"/>
      <c r="I116" s="14"/>
      <c r="J116" s="8"/>
      <c r="K116" s="8"/>
      <c r="L116" s="8"/>
      <c r="M116" s="8"/>
    </row>
    <row r="117" spans="3:13" s="21" customFormat="1" ht="37.200000000000003" customHeight="1" x14ac:dyDescent="0.3">
      <c r="C117" s="10"/>
      <c r="D117" s="35"/>
      <c r="E117" s="49"/>
      <c r="F117" s="49"/>
      <c r="H117" s="8"/>
      <c r="I117" s="14"/>
      <c r="J117" s="8"/>
      <c r="K117" s="8"/>
      <c r="L117" s="8"/>
      <c r="M117" s="8"/>
    </row>
    <row r="118" spans="3:13" s="21" customFormat="1" ht="37.200000000000003" customHeight="1" x14ac:dyDescent="0.3">
      <c r="C118" s="10"/>
      <c r="D118" s="35"/>
      <c r="E118" s="49"/>
      <c r="F118" s="49"/>
      <c r="H118" s="8"/>
      <c r="I118" s="14"/>
      <c r="J118" s="8"/>
      <c r="K118" s="8"/>
      <c r="L118" s="8"/>
      <c r="M118" s="8"/>
    </row>
    <row r="119" spans="3:13" s="21" customFormat="1" ht="37.200000000000003" customHeight="1" x14ac:dyDescent="0.3">
      <c r="C119" s="10"/>
      <c r="D119" s="35"/>
      <c r="E119" s="49"/>
      <c r="F119" s="49"/>
      <c r="H119" s="8"/>
      <c r="I119" s="14"/>
      <c r="J119" s="8"/>
      <c r="K119" s="8"/>
      <c r="L119" s="8"/>
      <c r="M119" s="8"/>
    </row>
    <row r="120" spans="3:13" s="21" customFormat="1" ht="37.200000000000003" customHeight="1" x14ac:dyDescent="0.3">
      <c r="C120" s="10"/>
      <c r="D120" s="35"/>
      <c r="E120" s="49"/>
      <c r="F120" s="49"/>
      <c r="H120" s="8"/>
      <c r="I120" s="14"/>
      <c r="J120" s="8"/>
      <c r="K120" s="8"/>
      <c r="L120" s="8"/>
      <c r="M120" s="8"/>
    </row>
    <row r="121" spans="3:13" s="21" customFormat="1" ht="37.200000000000003" customHeight="1" x14ac:dyDescent="0.3">
      <c r="C121" s="10"/>
      <c r="D121" s="35"/>
      <c r="E121" s="49"/>
      <c r="F121" s="49"/>
      <c r="H121" s="8"/>
      <c r="I121" s="14"/>
      <c r="J121" s="8"/>
      <c r="K121" s="8"/>
      <c r="L121" s="8"/>
      <c r="M121" s="8"/>
    </row>
    <row r="122" spans="3:13" s="21" customFormat="1" ht="37.200000000000003" customHeight="1" x14ac:dyDescent="0.3">
      <c r="C122" s="10"/>
      <c r="D122" s="35"/>
      <c r="E122" s="49"/>
      <c r="F122" s="49"/>
      <c r="H122" s="8"/>
      <c r="I122" s="14"/>
      <c r="J122" s="8"/>
      <c r="K122" s="8"/>
      <c r="L122" s="8"/>
      <c r="M122" s="8"/>
    </row>
    <row r="123" spans="3:13" s="21" customFormat="1" ht="37.200000000000003" customHeight="1" x14ac:dyDescent="0.3">
      <c r="C123" s="10"/>
      <c r="D123" s="35"/>
      <c r="E123" s="49"/>
      <c r="F123" s="49"/>
      <c r="H123" s="8"/>
      <c r="I123" s="14"/>
      <c r="J123" s="8"/>
      <c r="K123" s="8"/>
      <c r="L123" s="8"/>
      <c r="M123" s="8"/>
    </row>
    <row r="124" spans="3:13" s="21" customFormat="1" ht="37.200000000000003" customHeight="1" x14ac:dyDescent="0.3">
      <c r="C124" s="10"/>
      <c r="D124" s="35"/>
      <c r="E124" s="49"/>
      <c r="F124" s="49"/>
      <c r="H124" s="8"/>
      <c r="I124" s="14"/>
      <c r="J124" s="8"/>
      <c r="K124" s="8"/>
      <c r="L124" s="8"/>
      <c r="M124" s="8"/>
    </row>
    <row r="125" spans="3:13" s="21" customFormat="1" ht="37.200000000000003" customHeight="1" x14ac:dyDescent="0.3">
      <c r="C125" s="10"/>
      <c r="D125" s="35"/>
      <c r="E125" s="49"/>
      <c r="F125" s="49"/>
      <c r="H125" s="8"/>
      <c r="I125" s="14"/>
      <c r="J125" s="8"/>
      <c r="K125" s="8"/>
      <c r="L125" s="8"/>
      <c r="M125" s="8"/>
    </row>
    <row r="126" spans="3:13" s="21" customFormat="1" ht="37.200000000000003" customHeight="1" x14ac:dyDescent="0.3">
      <c r="C126" s="10"/>
      <c r="D126" s="35"/>
      <c r="E126" s="49"/>
      <c r="F126" s="49"/>
      <c r="H126" s="8"/>
      <c r="I126" s="14"/>
      <c r="J126" s="8"/>
      <c r="K126" s="8"/>
      <c r="L126" s="8"/>
      <c r="M126" s="8"/>
    </row>
    <row r="127" spans="3:13" s="21" customFormat="1" ht="37.200000000000003" customHeight="1" x14ac:dyDescent="0.3">
      <c r="C127" s="10"/>
      <c r="D127" s="35"/>
      <c r="E127" s="49"/>
      <c r="F127" s="49"/>
      <c r="H127" s="8"/>
      <c r="I127" s="14"/>
      <c r="J127" s="8"/>
      <c r="K127" s="8"/>
      <c r="L127" s="8"/>
      <c r="M127" s="8"/>
    </row>
    <row r="128" spans="3:13" s="21" customFormat="1" ht="37.200000000000003" customHeight="1" x14ac:dyDescent="0.3">
      <c r="C128" s="10"/>
      <c r="D128" s="35"/>
      <c r="E128" s="49"/>
      <c r="F128" s="49"/>
      <c r="H128" s="8"/>
      <c r="I128" s="14"/>
      <c r="J128" s="8"/>
      <c r="K128" s="8"/>
      <c r="L128" s="8"/>
      <c r="M128" s="8"/>
    </row>
    <row r="129" spans="3:13" s="21" customFormat="1" ht="37.200000000000003" customHeight="1" x14ac:dyDescent="0.3">
      <c r="C129" s="10"/>
      <c r="D129" s="35"/>
      <c r="E129" s="49"/>
      <c r="F129" s="49"/>
      <c r="H129" s="8"/>
      <c r="I129" s="14"/>
      <c r="J129" s="8"/>
      <c r="K129" s="8"/>
      <c r="L129" s="8"/>
      <c r="M129" s="8"/>
    </row>
    <row r="130" spans="3:13" s="21" customFormat="1" ht="37.200000000000003" customHeight="1" x14ac:dyDescent="0.3">
      <c r="C130" s="10"/>
      <c r="D130" s="35"/>
      <c r="E130" s="49"/>
      <c r="F130" s="49"/>
      <c r="H130" s="8"/>
      <c r="I130" s="14"/>
      <c r="J130" s="8"/>
      <c r="K130" s="8"/>
      <c r="L130" s="8"/>
      <c r="M130" s="8"/>
    </row>
    <row r="131" spans="3:13" s="21" customFormat="1" ht="37.200000000000003" customHeight="1" x14ac:dyDescent="0.3">
      <c r="C131" s="10"/>
      <c r="D131" s="35"/>
      <c r="E131" s="49"/>
      <c r="F131" s="49"/>
      <c r="H131" s="8"/>
      <c r="I131" s="14"/>
      <c r="J131" s="8"/>
      <c r="K131" s="8"/>
      <c r="L131" s="8"/>
      <c r="M131" s="8"/>
    </row>
    <row r="132" spans="3:13" s="21" customFormat="1" ht="37.200000000000003" customHeight="1" x14ac:dyDescent="0.3">
      <c r="C132" s="10"/>
      <c r="D132" s="35"/>
      <c r="E132" s="49"/>
      <c r="F132" s="49"/>
      <c r="H132" s="8"/>
      <c r="I132" s="14"/>
      <c r="J132" s="8"/>
      <c r="K132" s="8"/>
      <c r="L132" s="8"/>
      <c r="M132" s="8"/>
    </row>
    <row r="133" spans="3:13" s="21" customFormat="1" ht="37.200000000000003" customHeight="1" x14ac:dyDescent="0.3">
      <c r="C133" s="10"/>
      <c r="D133" s="35"/>
      <c r="E133" s="49"/>
      <c r="F133" s="49"/>
      <c r="H133" s="8"/>
      <c r="I133" s="14"/>
      <c r="J133" s="8"/>
      <c r="K133" s="8"/>
      <c r="L133" s="8"/>
      <c r="M133" s="8"/>
    </row>
    <row r="134" spans="3:13" s="21" customFormat="1" ht="37.200000000000003" customHeight="1" x14ac:dyDescent="0.3">
      <c r="C134" s="10"/>
      <c r="D134" s="35"/>
      <c r="E134" s="49"/>
      <c r="F134" s="49"/>
      <c r="H134" s="8"/>
      <c r="I134" s="14"/>
      <c r="J134" s="8"/>
      <c r="K134" s="8"/>
      <c r="L134" s="8"/>
      <c r="M134" s="8"/>
    </row>
    <row r="135" spans="3:13" s="21" customFormat="1" ht="37.200000000000003" customHeight="1" x14ac:dyDescent="0.3">
      <c r="C135" s="10"/>
      <c r="D135" s="35"/>
      <c r="E135" s="49"/>
      <c r="F135" s="49"/>
      <c r="H135" s="8"/>
      <c r="I135" s="14"/>
      <c r="J135" s="8"/>
      <c r="K135" s="8"/>
      <c r="L135" s="8"/>
      <c r="M135" s="8"/>
    </row>
    <row r="136" spans="3:13" s="21" customFormat="1" ht="37.200000000000003" customHeight="1" x14ac:dyDescent="0.3">
      <c r="C136" s="10"/>
      <c r="D136" s="35"/>
      <c r="E136" s="49"/>
      <c r="F136" s="49"/>
      <c r="H136" s="8"/>
      <c r="I136" s="14"/>
      <c r="J136" s="8"/>
      <c r="K136" s="8"/>
      <c r="L136" s="8"/>
      <c r="M136" s="8"/>
    </row>
    <row r="137" spans="3:13" s="21" customFormat="1" ht="37.200000000000003" customHeight="1" x14ac:dyDescent="0.3">
      <c r="C137" s="10"/>
      <c r="D137" s="35"/>
      <c r="E137" s="49"/>
      <c r="F137" s="49"/>
      <c r="H137" s="8"/>
      <c r="I137" s="14"/>
      <c r="J137" s="8"/>
      <c r="K137" s="8"/>
      <c r="L137" s="8"/>
      <c r="M137" s="8"/>
    </row>
    <row r="138" spans="3:13" s="21" customFormat="1" ht="37.200000000000003" customHeight="1" x14ac:dyDescent="0.3">
      <c r="C138" s="10"/>
      <c r="D138" s="35"/>
      <c r="E138" s="49"/>
      <c r="F138" s="49"/>
      <c r="H138" s="8"/>
      <c r="I138" s="14"/>
      <c r="J138" s="8"/>
      <c r="K138" s="8"/>
      <c r="L138" s="8"/>
      <c r="M138" s="8"/>
    </row>
    <row r="139" spans="3:13" s="21" customFormat="1" ht="37.200000000000003" customHeight="1" x14ac:dyDescent="0.3">
      <c r="C139" s="10"/>
      <c r="D139" s="35"/>
      <c r="E139" s="49"/>
      <c r="F139" s="49"/>
      <c r="H139" s="8"/>
      <c r="I139" s="14"/>
      <c r="J139" s="8"/>
      <c r="K139" s="8"/>
      <c r="L139" s="8"/>
      <c r="M139" s="8"/>
    </row>
    <row r="140" spans="3:13" s="21" customFormat="1" ht="37.200000000000003" customHeight="1" x14ac:dyDescent="0.3">
      <c r="C140" s="10"/>
      <c r="D140" s="35"/>
      <c r="E140" s="49"/>
      <c r="F140" s="49"/>
      <c r="H140" s="8"/>
      <c r="I140" s="14"/>
      <c r="J140" s="8"/>
      <c r="K140" s="8"/>
      <c r="L140" s="8"/>
      <c r="M140" s="8"/>
    </row>
    <row r="141" spans="3:13" s="21" customFormat="1" ht="37.200000000000003" customHeight="1" x14ac:dyDescent="0.3">
      <c r="C141" s="10"/>
      <c r="D141" s="35"/>
      <c r="E141" s="49"/>
      <c r="F141" s="49"/>
      <c r="H141" s="8"/>
      <c r="I141" s="14"/>
      <c r="J141" s="8"/>
      <c r="K141" s="8"/>
      <c r="L141" s="8"/>
      <c r="M141" s="8"/>
    </row>
    <row r="142" spans="3:13" s="21" customFormat="1" ht="37.200000000000003" customHeight="1" x14ac:dyDescent="0.3">
      <c r="C142" s="10"/>
      <c r="D142" s="35"/>
      <c r="E142" s="49"/>
      <c r="F142" s="49"/>
      <c r="H142" s="8"/>
      <c r="I142" s="14"/>
      <c r="J142" s="8"/>
      <c r="K142" s="8"/>
      <c r="L142" s="8"/>
      <c r="M142" s="8"/>
    </row>
    <row r="143" spans="3:13" s="21" customFormat="1" ht="37.200000000000003" customHeight="1" x14ac:dyDescent="0.3">
      <c r="C143" s="10"/>
      <c r="D143" s="35"/>
      <c r="E143" s="49"/>
      <c r="F143" s="49"/>
      <c r="H143" s="8"/>
      <c r="I143" s="14"/>
      <c r="J143" s="8"/>
      <c r="K143" s="8"/>
      <c r="L143" s="8"/>
      <c r="M143" s="8"/>
    </row>
    <row r="144" spans="3:13" s="21" customFormat="1" ht="37.200000000000003" customHeight="1" x14ac:dyDescent="0.3">
      <c r="C144" s="10"/>
      <c r="D144" s="35"/>
      <c r="E144" s="49"/>
      <c r="F144" s="49"/>
      <c r="H144" s="8"/>
      <c r="I144" s="14"/>
      <c r="J144" s="8"/>
      <c r="K144" s="8"/>
      <c r="L144" s="8"/>
      <c r="M144" s="8"/>
    </row>
    <row r="145" spans="3:13" s="21" customFormat="1" ht="37.200000000000003" customHeight="1" x14ac:dyDescent="0.3">
      <c r="C145" s="10"/>
      <c r="D145" s="35"/>
      <c r="E145" s="49"/>
      <c r="F145" s="49"/>
      <c r="H145" s="8"/>
      <c r="I145" s="14"/>
      <c r="J145" s="8"/>
      <c r="K145" s="8"/>
      <c r="L145" s="8"/>
      <c r="M145" s="8"/>
    </row>
    <row r="146" spans="3:13" s="21" customFormat="1" ht="37.200000000000003" customHeight="1" x14ac:dyDescent="0.3">
      <c r="C146" s="10"/>
      <c r="D146" s="35"/>
      <c r="E146" s="49"/>
      <c r="F146" s="49"/>
      <c r="H146" s="8"/>
      <c r="I146" s="14"/>
      <c r="J146" s="8"/>
      <c r="K146" s="8"/>
      <c r="L146" s="8"/>
      <c r="M146" s="8"/>
    </row>
    <row r="147" spans="3:13" s="21" customFormat="1" ht="37.200000000000003" customHeight="1" x14ac:dyDescent="0.3">
      <c r="C147" s="10"/>
      <c r="D147" s="35"/>
      <c r="E147" s="49"/>
      <c r="F147" s="49"/>
      <c r="H147" s="8"/>
      <c r="I147" s="14"/>
      <c r="J147" s="8"/>
      <c r="K147" s="8"/>
      <c r="L147" s="8"/>
      <c r="M147" s="8"/>
    </row>
    <row r="148" spans="3:13" s="21" customFormat="1" ht="37.200000000000003" customHeight="1" x14ac:dyDescent="0.3">
      <c r="C148" s="10"/>
      <c r="D148" s="35"/>
      <c r="E148" s="49"/>
      <c r="F148" s="49"/>
      <c r="H148" s="8"/>
      <c r="I148" s="14"/>
      <c r="J148" s="8"/>
      <c r="K148" s="8"/>
      <c r="L148" s="8"/>
      <c r="M148" s="8"/>
    </row>
    <row r="149" spans="3:13" s="21" customFormat="1" ht="37.200000000000003" customHeight="1" x14ac:dyDescent="0.3">
      <c r="C149" s="10"/>
      <c r="D149" s="35"/>
      <c r="E149" s="49"/>
      <c r="F149" s="49"/>
      <c r="H149" s="8"/>
      <c r="I149" s="14"/>
      <c r="J149" s="8"/>
      <c r="K149" s="8"/>
      <c r="L149" s="8"/>
      <c r="M149" s="8"/>
    </row>
    <row r="150" spans="3:13" s="21" customFormat="1" ht="37.200000000000003" customHeight="1" x14ac:dyDescent="0.3">
      <c r="C150" s="10"/>
      <c r="D150" s="35"/>
      <c r="E150" s="49"/>
      <c r="F150" s="49"/>
      <c r="H150" s="8"/>
      <c r="I150" s="14"/>
      <c r="J150" s="8"/>
      <c r="K150" s="8"/>
      <c r="L150" s="8"/>
      <c r="M150" s="8"/>
    </row>
    <row r="151" spans="3:13" s="21" customFormat="1" ht="37.200000000000003" customHeight="1" x14ac:dyDescent="0.3">
      <c r="C151" s="10"/>
      <c r="D151" s="35"/>
      <c r="E151" s="49"/>
      <c r="F151" s="49"/>
      <c r="H151" s="8"/>
      <c r="I151" s="14"/>
      <c r="J151" s="8"/>
      <c r="K151" s="8"/>
      <c r="L151" s="8"/>
      <c r="M151" s="8"/>
    </row>
    <row r="152" spans="3:13" s="21" customFormat="1" ht="37.200000000000003" customHeight="1" x14ac:dyDescent="0.3">
      <c r="C152" s="10"/>
      <c r="D152" s="35"/>
      <c r="E152" s="49"/>
      <c r="F152" s="49"/>
      <c r="H152" s="8"/>
      <c r="I152" s="14"/>
      <c r="J152" s="8"/>
      <c r="K152" s="8"/>
      <c r="L152" s="8"/>
      <c r="M152" s="8"/>
    </row>
    <row r="153" spans="3:13" s="21" customFormat="1" ht="37.200000000000003" customHeight="1" x14ac:dyDescent="0.3">
      <c r="C153" s="10"/>
      <c r="D153" s="35"/>
      <c r="E153" s="49"/>
      <c r="F153" s="49"/>
      <c r="H153" s="8"/>
      <c r="I153" s="14"/>
      <c r="J153" s="8"/>
      <c r="K153" s="8"/>
      <c r="L153" s="8"/>
      <c r="M153" s="8"/>
    </row>
    <row r="154" spans="3:13" s="21" customFormat="1" ht="37.200000000000003" customHeight="1" x14ac:dyDescent="0.3">
      <c r="C154" s="10"/>
      <c r="D154" s="35"/>
      <c r="E154" s="49"/>
      <c r="F154" s="49"/>
      <c r="H154" s="8"/>
      <c r="I154" s="14"/>
      <c r="J154" s="8"/>
      <c r="K154" s="8"/>
      <c r="L154" s="8"/>
      <c r="M154" s="8"/>
    </row>
    <row r="155" spans="3:13" s="21" customFormat="1" ht="37.200000000000003" customHeight="1" x14ac:dyDescent="0.3">
      <c r="C155" s="10"/>
      <c r="D155" s="35"/>
      <c r="E155" s="49"/>
      <c r="F155" s="49"/>
      <c r="H155" s="8"/>
      <c r="I155" s="14"/>
      <c r="J155" s="8"/>
      <c r="K155" s="8"/>
      <c r="L155" s="8"/>
      <c r="M155" s="8"/>
    </row>
    <row r="156" spans="3:13" s="21" customFormat="1" ht="37.200000000000003" customHeight="1" x14ac:dyDescent="0.3">
      <c r="C156" s="10"/>
      <c r="D156" s="35"/>
      <c r="E156" s="49"/>
      <c r="F156" s="49"/>
      <c r="H156" s="8"/>
      <c r="I156" s="14"/>
      <c r="J156" s="8"/>
      <c r="K156" s="8"/>
      <c r="L156" s="8"/>
      <c r="M156" s="8"/>
    </row>
    <row r="157" spans="3:13" s="21" customFormat="1" ht="37.200000000000003" customHeight="1" x14ac:dyDescent="0.3">
      <c r="C157" s="10"/>
      <c r="D157" s="35"/>
      <c r="E157" s="49"/>
      <c r="F157" s="49"/>
      <c r="H157" s="8"/>
      <c r="I157" s="14"/>
      <c r="J157" s="8"/>
      <c r="K157" s="8"/>
      <c r="L157" s="8"/>
      <c r="M157" s="8"/>
    </row>
    <row r="158" spans="3:13" s="21" customFormat="1" ht="37.200000000000003" customHeight="1" x14ac:dyDescent="0.3">
      <c r="C158" s="10"/>
      <c r="D158" s="35"/>
      <c r="E158" s="49"/>
      <c r="F158" s="49"/>
      <c r="H158" s="8"/>
      <c r="I158" s="14"/>
      <c r="J158" s="8"/>
      <c r="K158" s="8"/>
      <c r="L158" s="8"/>
      <c r="M158" s="8"/>
    </row>
    <row r="159" spans="3:13" s="21" customFormat="1" ht="37.200000000000003" customHeight="1" x14ac:dyDescent="0.3">
      <c r="C159" s="10"/>
      <c r="D159" s="35"/>
      <c r="E159" s="49"/>
      <c r="F159" s="49"/>
      <c r="H159" s="8"/>
      <c r="I159" s="14"/>
      <c r="J159" s="8"/>
      <c r="K159" s="8"/>
      <c r="L159" s="8"/>
      <c r="M159" s="8"/>
    </row>
    <row r="160" spans="3:13" s="21" customFormat="1" ht="37.200000000000003" customHeight="1" x14ac:dyDescent="0.3">
      <c r="C160" s="10"/>
      <c r="D160" s="35"/>
      <c r="E160" s="49"/>
      <c r="F160" s="49"/>
      <c r="H160" s="8"/>
      <c r="I160" s="14"/>
      <c r="J160" s="8"/>
      <c r="K160" s="8"/>
      <c r="L160" s="8"/>
      <c r="M160" s="8"/>
    </row>
    <row r="161" spans="3:13" s="21" customFormat="1" ht="37.200000000000003" customHeight="1" x14ac:dyDescent="0.3">
      <c r="C161" s="10"/>
      <c r="D161" s="35"/>
      <c r="E161" s="49"/>
      <c r="F161" s="49"/>
      <c r="H161" s="8"/>
      <c r="I161" s="14"/>
      <c r="J161" s="8"/>
      <c r="K161" s="8"/>
      <c r="L161" s="8"/>
      <c r="M161" s="8"/>
    </row>
    <row r="162" spans="3:13" s="21" customFormat="1" ht="37.200000000000003" customHeight="1" x14ac:dyDescent="0.3">
      <c r="C162" s="10"/>
      <c r="D162" s="35"/>
      <c r="E162" s="49"/>
      <c r="F162" s="49"/>
      <c r="H162" s="8"/>
      <c r="I162" s="14"/>
      <c r="J162" s="8"/>
      <c r="K162" s="8"/>
      <c r="L162" s="8"/>
      <c r="M162" s="8"/>
    </row>
    <row r="163" spans="3:13" s="21" customFormat="1" ht="37.200000000000003" customHeight="1" x14ac:dyDescent="0.3">
      <c r="C163" s="10"/>
      <c r="D163" s="35"/>
      <c r="E163" s="49"/>
      <c r="F163" s="49"/>
      <c r="H163" s="8"/>
      <c r="I163" s="14"/>
      <c r="J163" s="8"/>
      <c r="K163" s="8"/>
      <c r="L163" s="8"/>
      <c r="M163" s="8"/>
    </row>
    <row r="164" spans="3:13" s="21" customFormat="1" ht="37.200000000000003" customHeight="1" x14ac:dyDescent="0.3">
      <c r="C164" s="10"/>
      <c r="D164" s="35"/>
      <c r="E164" s="49"/>
      <c r="F164" s="49"/>
      <c r="H164" s="8"/>
      <c r="I164" s="14"/>
      <c r="J164" s="8"/>
      <c r="K164" s="8"/>
      <c r="L164" s="8"/>
      <c r="M164" s="8"/>
    </row>
    <row r="165" spans="3:13" s="21" customFormat="1" ht="37.200000000000003" customHeight="1" x14ac:dyDescent="0.3">
      <c r="C165" s="10"/>
      <c r="D165" s="35"/>
      <c r="E165" s="49"/>
      <c r="F165" s="49"/>
      <c r="H165" s="8"/>
      <c r="I165" s="14"/>
      <c r="J165" s="8"/>
      <c r="K165" s="8"/>
      <c r="L165" s="8"/>
      <c r="M165" s="8"/>
    </row>
    <row r="166" spans="3:13" s="21" customFormat="1" ht="37.200000000000003" customHeight="1" x14ac:dyDescent="0.3">
      <c r="C166" s="10"/>
      <c r="D166" s="35"/>
      <c r="E166" s="49"/>
      <c r="F166" s="49"/>
      <c r="H166" s="8"/>
      <c r="I166" s="14"/>
      <c r="J166" s="8"/>
      <c r="K166" s="8"/>
      <c r="L166" s="8"/>
      <c r="M166" s="8"/>
    </row>
    <row r="167" spans="3:13" s="21" customFormat="1" ht="37.200000000000003" customHeight="1" x14ac:dyDescent="0.3">
      <c r="C167" s="10"/>
      <c r="D167" s="35"/>
      <c r="E167" s="49"/>
      <c r="F167" s="49"/>
      <c r="H167" s="8"/>
      <c r="I167" s="14"/>
      <c r="J167" s="8"/>
      <c r="K167" s="8"/>
      <c r="L167" s="8"/>
      <c r="M167" s="8"/>
    </row>
    <row r="168" spans="3:13" s="21" customFormat="1" ht="37.200000000000003" customHeight="1" x14ac:dyDescent="0.3">
      <c r="C168" s="10"/>
      <c r="D168" s="35"/>
      <c r="E168" s="49"/>
      <c r="F168" s="49"/>
      <c r="H168" s="8"/>
      <c r="I168" s="14"/>
      <c r="J168" s="8"/>
      <c r="K168" s="8"/>
      <c r="L168" s="8"/>
      <c r="M168" s="8"/>
    </row>
    <row r="169" spans="3:13" s="21" customFormat="1" ht="37.200000000000003" customHeight="1" x14ac:dyDescent="0.3">
      <c r="C169" s="10"/>
      <c r="D169" s="35"/>
      <c r="E169" s="49"/>
      <c r="F169" s="49"/>
      <c r="H169" s="8"/>
      <c r="I169" s="14"/>
      <c r="J169" s="8"/>
      <c r="K169" s="8"/>
      <c r="L169" s="8"/>
      <c r="M169" s="8"/>
    </row>
    <row r="170" spans="3:13" s="21" customFormat="1" ht="37.200000000000003" customHeight="1" x14ac:dyDescent="0.3">
      <c r="C170" s="10"/>
      <c r="D170" s="35"/>
      <c r="E170" s="49"/>
      <c r="F170" s="49"/>
      <c r="H170" s="8"/>
      <c r="I170" s="14"/>
      <c r="J170" s="8"/>
      <c r="K170" s="8"/>
      <c r="L170" s="8"/>
      <c r="M170" s="8"/>
    </row>
    <row r="171" spans="3:13" s="21" customFormat="1" ht="37.200000000000003" customHeight="1" x14ac:dyDescent="0.3">
      <c r="C171" s="10"/>
      <c r="D171" s="35"/>
      <c r="E171" s="49"/>
      <c r="F171" s="49"/>
      <c r="H171" s="8"/>
      <c r="I171" s="14"/>
      <c r="J171" s="8"/>
      <c r="K171" s="8"/>
      <c r="L171" s="8"/>
      <c r="M171" s="8"/>
    </row>
    <row r="172" spans="3:13" s="21" customFormat="1" ht="37.200000000000003" customHeight="1" x14ac:dyDescent="0.3">
      <c r="C172" s="10"/>
      <c r="D172" s="35"/>
      <c r="E172" s="49"/>
      <c r="F172" s="49"/>
      <c r="H172" s="8"/>
      <c r="I172" s="14"/>
      <c r="J172" s="8"/>
      <c r="K172" s="8"/>
      <c r="L172" s="8"/>
      <c r="M172" s="8"/>
    </row>
    <row r="173" spans="3:13" s="21" customFormat="1" ht="37.200000000000003" customHeight="1" x14ac:dyDescent="0.3">
      <c r="C173" s="10"/>
      <c r="D173" s="35"/>
      <c r="E173" s="49"/>
      <c r="F173" s="49"/>
      <c r="H173" s="8"/>
      <c r="I173" s="14"/>
      <c r="J173" s="8"/>
      <c r="K173" s="8"/>
      <c r="L173" s="8"/>
      <c r="M173" s="8"/>
    </row>
    <row r="174" spans="3:13" s="21" customFormat="1" ht="37.200000000000003" customHeight="1" x14ac:dyDescent="0.3">
      <c r="C174" s="10"/>
      <c r="D174" s="35"/>
      <c r="E174" s="49"/>
      <c r="F174" s="49"/>
      <c r="H174" s="8"/>
      <c r="I174" s="14"/>
      <c r="J174" s="8"/>
      <c r="K174" s="8"/>
      <c r="L174" s="8"/>
      <c r="M174" s="8"/>
    </row>
    <row r="175" spans="3:13" s="21" customFormat="1" ht="37.200000000000003" customHeight="1" x14ac:dyDescent="0.3">
      <c r="C175" s="10"/>
      <c r="D175" s="35"/>
      <c r="E175" s="49"/>
      <c r="F175" s="49"/>
      <c r="H175" s="8"/>
      <c r="I175" s="14"/>
      <c r="J175" s="8"/>
      <c r="K175" s="8"/>
      <c r="L175" s="8"/>
      <c r="M175" s="8"/>
    </row>
    <row r="176" spans="3:13" s="21" customFormat="1" ht="37.200000000000003" customHeight="1" x14ac:dyDescent="0.3">
      <c r="C176" s="10"/>
      <c r="D176" s="35"/>
      <c r="E176" s="49"/>
      <c r="F176" s="49"/>
      <c r="H176" s="8"/>
      <c r="I176" s="14"/>
      <c r="J176" s="8"/>
      <c r="K176" s="8"/>
      <c r="L176" s="8"/>
      <c r="M176" s="8"/>
    </row>
    <row r="177" spans="3:13" s="21" customFormat="1" ht="37.200000000000003" customHeight="1" x14ac:dyDescent="0.3">
      <c r="C177" s="10"/>
      <c r="D177" s="35"/>
      <c r="E177" s="49"/>
      <c r="F177" s="49"/>
      <c r="H177" s="8"/>
      <c r="I177" s="14"/>
      <c r="J177" s="8"/>
      <c r="K177" s="8"/>
      <c r="L177" s="8"/>
      <c r="M177" s="8"/>
    </row>
    <row r="178" spans="3:13" s="21" customFormat="1" ht="37.200000000000003" customHeight="1" x14ac:dyDescent="0.3">
      <c r="C178" s="10"/>
      <c r="D178" s="35"/>
      <c r="E178" s="49"/>
      <c r="F178" s="49"/>
      <c r="H178" s="8"/>
      <c r="I178" s="14"/>
      <c r="J178" s="8"/>
      <c r="K178" s="8"/>
      <c r="L178" s="8"/>
      <c r="M178" s="8"/>
    </row>
    <row r="179" spans="3:13" s="21" customFormat="1" ht="37.200000000000003" customHeight="1" x14ac:dyDescent="0.3">
      <c r="C179" s="10"/>
      <c r="D179" s="35"/>
      <c r="E179" s="49"/>
      <c r="F179" s="49"/>
      <c r="H179" s="8"/>
      <c r="I179" s="14"/>
      <c r="J179" s="8"/>
      <c r="K179" s="8"/>
      <c r="L179" s="8"/>
      <c r="M179" s="8"/>
    </row>
    <row r="180" spans="3:13" s="21" customFormat="1" ht="37.200000000000003" customHeight="1" x14ac:dyDescent="0.3">
      <c r="C180" s="10"/>
      <c r="D180" s="35"/>
      <c r="E180" s="49"/>
      <c r="F180" s="49"/>
      <c r="H180" s="8"/>
      <c r="I180" s="14"/>
      <c r="J180" s="8"/>
      <c r="K180" s="8"/>
      <c r="L180" s="8"/>
      <c r="M180" s="8"/>
    </row>
    <row r="181" spans="3:13" s="21" customFormat="1" ht="37.200000000000003" customHeight="1" x14ac:dyDescent="0.3">
      <c r="C181" s="10"/>
      <c r="D181" s="35"/>
      <c r="E181" s="49"/>
      <c r="F181" s="49"/>
      <c r="H181" s="8"/>
      <c r="I181" s="14"/>
      <c r="J181" s="8"/>
      <c r="K181" s="8"/>
      <c r="L181" s="8"/>
      <c r="M181" s="8"/>
    </row>
    <row r="182" spans="3:13" s="21" customFormat="1" ht="37.200000000000003" customHeight="1" x14ac:dyDescent="0.3">
      <c r="C182" s="10"/>
      <c r="D182" s="35"/>
      <c r="E182" s="49"/>
      <c r="F182" s="49"/>
      <c r="H182" s="8"/>
      <c r="I182" s="14"/>
      <c r="J182" s="8"/>
      <c r="K182" s="8"/>
      <c r="L182" s="8"/>
      <c r="M182" s="8"/>
    </row>
    <row r="183" spans="3:13" s="21" customFormat="1" ht="37.200000000000003" customHeight="1" x14ac:dyDescent="0.3">
      <c r="C183" s="10"/>
      <c r="D183" s="35"/>
      <c r="E183" s="49"/>
      <c r="F183" s="49"/>
      <c r="H183" s="8"/>
      <c r="I183" s="14"/>
      <c r="J183" s="8"/>
      <c r="K183" s="8"/>
      <c r="L183" s="8"/>
      <c r="M183" s="8"/>
    </row>
    <row r="184" spans="3:13" s="21" customFormat="1" ht="37.200000000000003" customHeight="1" x14ac:dyDescent="0.3">
      <c r="C184" s="10"/>
      <c r="D184" s="35"/>
      <c r="E184" s="49"/>
      <c r="F184" s="49"/>
      <c r="H184" s="8"/>
      <c r="I184" s="14"/>
      <c r="J184" s="8"/>
      <c r="K184" s="8"/>
      <c r="L184" s="8"/>
      <c r="M184" s="8"/>
    </row>
    <row r="185" spans="3:13" s="21" customFormat="1" ht="37.200000000000003" customHeight="1" x14ac:dyDescent="0.3">
      <c r="C185" s="10"/>
      <c r="D185" s="35"/>
      <c r="E185" s="49"/>
      <c r="F185" s="49"/>
      <c r="H185" s="8"/>
      <c r="I185" s="14"/>
      <c r="J185" s="8"/>
      <c r="K185" s="8"/>
      <c r="L185" s="8"/>
      <c r="M185" s="8"/>
    </row>
    <row r="186" spans="3:13" s="21" customFormat="1" ht="37.200000000000003" customHeight="1" x14ac:dyDescent="0.3">
      <c r="C186" s="10"/>
      <c r="D186" s="35"/>
      <c r="E186" s="49"/>
      <c r="F186" s="49"/>
      <c r="H186" s="8"/>
      <c r="I186" s="14"/>
      <c r="J186" s="8"/>
      <c r="K186" s="8"/>
      <c r="L186" s="8"/>
      <c r="M186" s="8"/>
    </row>
    <row r="187" spans="3:13" s="21" customFormat="1" ht="37.200000000000003" customHeight="1" x14ac:dyDescent="0.3">
      <c r="C187" s="10"/>
      <c r="D187" s="35"/>
      <c r="E187" s="49"/>
      <c r="F187" s="49"/>
      <c r="H187" s="8"/>
      <c r="I187" s="14"/>
      <c r="J187" s="8"/>
      <c r="K187" s="8"/>
      <c r="L187" s="8"/>
      <c r="M187" s="8"/>
    </row>
    <row r="188" spans="3:13" s="21" customFormat="1" ht="37.200000000000003" customHeight="1" x14ac:dyDescent="0.3">
      <c r="C188" s="10"/>
      <c r="D188" s="35"/>
      <c r="E188" s="49"/>
      <c r="F188" s="49"/>
      <c r="H188" s="8"/>
      <c r="I188" s="14"/>
      <c r="J188" s="8"/>
      <c r="K188" s="8"/>
      <c r="L188" s="8"/>
      <c r="M188" s="8"/>
    </row>
    <row r="189" spans="3:13" s="21" customFormat="1" ht="37.200000000000003" customHeight="1" x14ac:dyDescent="0.3">
      <c r="C189" s="10"/>
      <c r="D189" s="35"/>
      <c r="E189" s="49"/>
      <c r="F189" s="49"/>
      <c r="H189" s="8"/>
      <c r="I189" s="14"/>
      <c r="J189" s="8"/>
      <c r="K189" s="8"/>
      <c r="L189" s="8"/>
      <c r="M189" s="8"/>
    </row>
    <row r="190" spans="3:13" s="21" customFormat="1" ht="37.200000000000003" customHeight="1" x14ac:dyDescent="0.3">
      <c r="C190" s="10"/>
      <c r="D190" s="35"/>
      <c r="E190" s="49"/>
      <c r="F190" s="49"/>
      <c r="H190" s="8"/>
      <c r="I190" s="14"/>
      <c r="J190" s="8"/>
      <c r="K190" s="8"/>
      <c r="L190" s="8"/>
      <c r="M190" s="8"/>
    </row>
    <row r="191" spans="3:13" s="21" customFormat="1" ht="37.200000000000003" customHeight="1" x14ac:dyDescent="0.3">
      <c r="C191" s="10"/>
      <c r="D191" s="35"/>
      <c r="E191" s="49"/>
      <c r="F191" s="49"/>
      <c r="H191" s="8"/>
      <c r="I191" s="14"/>
      <c r="J191" s="8"/>
      <c r="K191" s="8"/>
      <c r="L191" s="8"/>
      <c r="M191" s="8"/>
    </row>
    <row r="192" spans="3:13" s="21" customFormat="1" ht="37.200000000000003" customHeight="1" x14ac:dyDescent="0.3">
      <c r="C192" s="10"/>
      <c r="D192" s="35"/>
      <c r="E192" s="49"/>
      <c r="F192" s="49"/>
      <c r="H192" s="8"/>
      <c r="I192" s="14"/>
      <c r="J192" s="8"/>
      <c r="K192" s="8"/>
      <c r="L192" s="8"/>
      <c r="M192" s="8"/>
    </row>
    <row r="193" spans="3:13" s="21" customFormat="1" ht="37.200000000000003" customHeight="1" x14ac:dyDescent="0.3">
      <c r="C193" s="10"/>
      <c r="D193" s="35"/>
      <c r="E193" s="49"/>
      <c r="F193" s="49"/>
      <c r="H193" s="8"/>
      <c r="I193" s="14"/>
      <c r="J193" s="8"/>
      <c r="K193" s="8"/>
      <c r="L193" s="8"/>
      <c r="M193" s="8"/>
    </row>
    <row r="194" spans="3:13" s="21" customFormat="1" ht="37.200000000000003" customHeight="1" x14ac:dyDescent="0.3">
      <c r="C194" s="10"/>
      <c r="D194" s="35"/>
      <c r="E194" s="49"/>
      <c r="F194" s="49"/>
      <c r="H194" s="8"/>
      <c r="I194" s="14"/>
      <c r="J194" s="8"/>
      <c r="K194" s="8"/>
      <c r="L194" s="8"/>
      <c r="M194" s="8"/>
    </row>
    <row r="195" spans="3:13" s="21" customFormat="1" ht="37.200000000000003" customHeight="1" x14ac:dyDescent="0.3">
      <c r="C195" s="10"/>
      <c r="D195" s="35"/>
      <c r="E195" s="49"/>
      <c r="F195" s="49"/>
      <c r="H195" s="8"/>
      <c r="I195" s="14"/>
      <c r="J195" s="8"/>
      <c r="K195" s="8"/>
      <c r="L195" s="8"/>
      <c r="M195" s="8"/>
    </row>
    <row r="196" spans="3:13" s="21" customFormat="1" ht="37.200000000000003" customHeight="1" x14ac:dyDescent="0.3">
      <c r="C196" s="10"/>
      <c r="D196" s="35"/>
      <c r="E196" s="49"/>
      <c r="F196" s="49"/>
      <c r="H196" s="8"/>
      <c r="I196" s="14"/>
      <c r="J196" s="8"/>
      <c r="K196" s="8"/>
      <c r="L196" s="8"/>
      <c r="M196" s="8"/>
    </row>
    <row r="197" spans="3:13" s="21" customFormat="1" ht="37.200000000000003" customHeight="1" x14ac:dyDescent="0.3">
      <c r="C197" s="10"/>
      <c r="D197" s="35"/>
      <c r="E197" s="49"/>
      <c r="F197" s="49"/>
      <c r="H197" s="8"/>
      <c r="I197" s="14"/>
      <c r="J197" s="8"/>
      <c r="K197" s="8"/>
      <c r="L197" s="8"/>
      <c r="M197" s="8"/>
    </row>
    <row r="198" spans="3:13" s="21" customFormat="1" ht="37.200000000000003" customHeight="1" x14ac:dyDescent="0.3">
      <c r="C198" s="10"/>
      <c r="D198" s="35"/>
      <c r="E198" s="49"/>
      <c r="F198" s="49"/>
      <c r="H198" s="8"/>
      <c r="I198" s="14"/>
      <c r="J198" s="8"/>
      <c r="K198" s="8"/>
      <c r="L198" s="8"/>
      <c r="M198" s="8"/>
    </row>
    <row r="199" spans="3:13" s="21" customFormat="1" ht="37.200000000000003" customHeight="1" x14ac:dyDescent="0.3">
      <c r="C199" s="10"/>
      <c r="D199" s="35"/>
      <c r="E199" s="49"/>
      <c r="F199" s="49"/>
      <c r="H199" s="8"/>
      <c r="I199" s="14"/>
      <c r="J199" s="8"/>
      <c r="K199" s="8"/>
      <c r="L199" s="8"/>
      <c r="M199" s="8"/>
    </row>
    <row r="200" spans="3:13" s="21" customFormat="1" ht="37.200000000000003" customHeight="1" x14ac:dyDescent="0.3">
      <c r="C200" s="10"/>
      <c r="D200" s="35"/>
      <c r="E200" s="49"/>
      <c r="F200" s="49"/>
      <c r="H200" s="8"/>
      <c r="I200" s="14"/>
      <c r="J200" s="8"/>
      <c r="K200" s="8"/>
      <c r="L200" s="8"/>
      <c r="M200" s="8"/>
    </row>
    <row r="201" spans="3:13" s="21" customFormat="1" ht="37.200000000000003" customHeight="1" x14ac:dyDescent="0.3">
      <c r="C201" s="10"/>
      <c r="D201" s="35"/>
      <c r="E201" s="49"/>
      <c r="F201" s="49"/>
      <c r="H201" s="8"/>
      <c r="I201" s="14"/>
      <c r="J201" s="8"/>
      <c r="K201" s="8"/>
      <c r="L201" s="8"/>
      <c r="M201" s="8"/>
    </row>
    <row r="202" spans="3:13" s="21" customFormat="1" ht="37.200000000000003" customHeight="1" x14ac:dyDescent="0.3">
      <c r="C202" s="10"/>
      <c r="D202" s="35"/>
      <c r="E202" s="49"/>
      <c r="F202" s="49"/>
      <c r="H202" s="8"/>
      <c r="I202" s="14"/>
      <c r="J202" s="8"/>
      <c r="K202" s="8"/>
      <c r="L202" s="8"/>
      <c r="M202" s="8"/>
    </row>
    <row r="203" spans="3:13" s="21" customFormat="1" ht="37.200000000000003" customHeight="1" x14ac:dyDescent="0.3">
      <c r="C203" s="10"/>
      <c r="D203" s="35"/>
      <c r="E203" s="49"/>
      <c r="F203" s="49"/>
      <c r="H203" s="8"/>
      <c r="I203" s="14"/>
      <c r="J203" s="8"/>
      <c r="K203" s="8"/>
      <c r="L203" s="8"/>
      <c r="M203" s="8"/>
    </row>
    <row r="204" spans="3:13" s="21" customFormat="1" ht="37.200000000000003" customHeight="1" x14ac:dyDescent="0.3">
      <c r="C204" s="10"/>
      <c r="D204" s="35"/>
      <c r="E204" s="49"/>
      <c r="F204" s="49"/>
      <c r="H204" s="8"/>
      <c r="I204" s="14"/>
      <c r="J204" s="8"/>
      <c r="K204" s="8"/>
      <c r="L204" s="8"/>
      <c r="M204" s="8"/>
    </row>
    <row r="205" spans="3:13" s="21" customFormat="1" ht="37.200000000000003" customHeight="1" x14ac:dyDescent="0.3">
      <c r="C205" s="10"/>
      <c r="D205" s="35"/>
      <c r="E205" s="49"/>
      <c r="F205" s="49"/>
      <c r="H205" s="8"/>
      <c r="I205" s="14"/>
      <c r="J205" s="8"/>
      <c r="K205" s="8"/>
      <c r="L205" s="8"/>
      <c r="M205" s="8"/>
    </row>
    <row r="206" spans="3:13" s="21" customFormat="1" ht="37.200000000000003" customHeight="1" x14ac:dyDescent="0.3">
      <c r="C206" s="10"/>
      <c r="D206" s="35"/>
      <c r="E206" s="49"/>
      <c r="F206" s="49"/>
      <c r="H206" s="8"/>
      <c r="I206" s="14"/>
      <c r="J206" s="8"/>
      <c r="K206" s="8"/>
      <c r="L206" s="8"/>
      <c r="M206" s="8"/>
    </row>
    <row r="207" spans="3:13" s="21" customFormat="1" ht="37.200000000000003" customHeight="1" x14ac:dyDescent="0.3">
      <c r="C207" s="10"/>
      <c r="D207" s="35"/>
      <c r="E207" s="49"/>
      <c r="F207" s="49"/>
      <c r="H207" s="8"/>
      <c r="I207" s="14"/>
      <c r="J207" s="8"/>
      <c r="K207" s="8"/>
      <c r="L207" s="8"/>
      <c r="M207" s="8"/>
    </row>
    <row r="208" spans="3:13" s="21" customFormat="1" ht="37.200000000000003" customHeight="1" x14ac:dyDescent="0.3">
      <c r="C208" s="10"/>
      <c r="D208" s="35"/>
      <c r="E208" s="49"/>
      <c r="F208" s="49"/>
      <c r="H208" s="8"/>
      <c r="I208" s="14"/>
      <c r="J208" s="8"/>
      <c r="K208" s="8"/>
      <c r="L208" s="8"/>
      <c r="M208" s="8"/>
    </row>
    <row r="209" spans="3:13" s="21" customFormat="1" ht="37.200000000000003" customHeight="1" x14ac:dyDescent="0.3">
      <c r="C209" s="10"/>
      <c r="D209" s="35"/>
      <c r="E209" s="49"/>
      <c r="F209" s="49"/>
      <c r="H209" s="8"/>
      <c r="I209" s="14"/>
      <c r="J209" s="8"/>
      <c r="K209" s="8"/>
      <c r="L209" s="8"/>
      <c r="M209" s="8"/>
    </row>
    <row r="210" spans="3:13" s="21" customFormat="1" ht="37.200000000000003" customHeight="1" x14ac:dyDescent="0.3">
      <c r="C210" s="10"/>
      <c r="D210" s="35"/>
      <c r="E210" s="49"/>
      <c r="F210" s="49"/>
      <c r="H210" s="8"/>
      <c r="I210" s="14"/>
      <c r="J210" s="8"/>
      <c r="K210" s="8"/>
      <c r="L210" s="8"/>
      <c r="M210" s="8"/>
    </row>
    <row r="211" spans="3:13" s="21" customFormat="1" ht="37.200000000000003" customHeight="1" x14ac:dyDescent="0.3">
      <c r="C211" s="10"/>
      <c r="D211" s="35"/>
      <c r="E211" s="49"/>
      <c r="F211" s="49"/>
      <c r="H211" s="8"/>
      <c r="I211" s="14"/>
      <c r="J211" s="8"/>
      <c r="K211" s="8"/>
      <c r="L211" s="8"/>
      <c r="M211" s="8"/>
    </row>
    <row r="212" spans="3:13" s="21" customFormat="1" ht="37.200000000000003" customHeight="1" x14ac:dyDescent="0.3">
      <c r="C212" s="10"/>
      <c r="D212" s="35"/>
      <c r="E212" s="49"/>
      <c r="F212" s="49"/>
      <c r="H212" s="8"/>
      <c r="I212" s="14"/>
      <c r="J212" s="8"/>
      <c r="K212" s="8"/>
      <c r="L212" s="8"/>
      <c r="M212" s="8"/>
    </row>
    <row r="213" spans="3:13" s="21" customFormat="1" ht="37.200000000000003" customHeight="1" x14ac:dyDescent="0.3">
      <c r="C213" s="10"/>
      <c r="D213" s="35"/>
      <c r="E213" s="49"/>
      <c r="F213" s="49"/>
      <c r="H213" s="8"/>
      <c r="I213" s="14"/>
      <c r="J213" s="8"/>
      <c r="K213" s="8"/>
      <c r="L213" s="8"/>
      <c r="M213" s="8"/>
    </row>
    <row r="214" spans="3:13" s="21" customFormat="1" ht="37.200000000000003" customHeight="1" x14ac:dyDescent="0.3">
      <c r="C214" s="10"/>
      <c r="D214" s="35"/>
      <c r="E214" s="49"/>
      <c r="F214" s="49"/>
      <c r="H214" s="8"/>
      <c r="I214" s="14"/>
      <c r="J214" s="8"/>
      <c r="K214" s="8"/>
      <c r="L214" s="8"/>
      <c r="M214" s="8"/>
    </row>
    <row r="215" spans="3:13" s="21" customFormat="1" ht="37.200000000000003" customHeight="1" x14ac:dyDescent="0.3">
      <c r="C215" s="10"/>
      <c r="D215" s="35"/>
      <c r="E215" s="49"/>
      <c r="F215" s="49"/>
      <c r="H215" s="8"/>
      <c r="I215" s="14"/>
      <c r="J215" s="8"/>
      <c r="K215" s="8"/>
      <c r="L215" s="8"/>
      <c r="M215" s="8"/>
    </row>
    <row r="216" spans="3:13" s="21" customFormat="1" ht="37.200000000000003" customHeight="1" x14ac:dyDescent="0.3">
      <c r="C216" s="10"/>
      <c r="D216" s="35"/>
      <c r="E216" s="49"/>
      <c r="F216" s="49"/>
      <c r="H216" s="8"/>
      <c r="I216" s="14"/>
      <c r="J216" s="8"/>
      <c r="K216" s="8"/>
      <c r="L216" s="8"/>
      <c r="M216" s="8"/>
    </row>
    <row r="217" spans="3:13" s="21" customFormat="1" ht="37.200000000000003" customHeight="1" x14ac:dyDescent="0.3">
      <c r="C217" s="10"/>
      <c r="D217" s="35"/>
      <c r="E217" s="49"/>
      <c r="F217" s="49"/>
      <c r="H217" s="8"/>
      <c r="I217" s="14"/>
      <c r="J217" s="8"/>
      <c r="K217" s="8"/>
      <c r="L217" s="8"/>
      <c r="M217" s="8"/>
    </row>
    <row r="218" spans="3:13" s="21" customFormat="1" ht="37.200000000000003" customHeight="1" x14ac:dyDescent="0.3">
      <c r="C218" s="10"/>
      <c r="D218" s="35"/>
      <c r="E218" s="49"/>
      <c r="F218" s="49"/>
      <c r="H218" s="8"/>
      <c r="I218" s="14"/>
      <c r="J218" s="8"/>
      <c r="K218" s="8"/>
      <c r="L218" s="8"/>
      <c r="M218" s="8"/>
    </row>
    <row r="219" spans="3:13" s="21" customFormat="1" ht="37.200000000000003" customHeight="1" x14ac:dyDescent="0.3">
      <c r="C219" s="10"/>
      <c r="D219" s="35"/>
      <c r="E219" s="49"/>
      <c r="F219" s="49"/>
      <c r="H219" s="8"/>
      <c r="I219" s="14"/>
      <c r="J219" s="8"/>
      <c r="K219" s="8"/>
      <c r="L219" s="8"/>
      <c r="M219" s="8"/>
    </row>
    <row r="220" spans="3:13" s="21" customFormat="1" ht="37.200000000000003" customHeight="1" x14ac:dyDescent="0.3">
      <c r="C220" s="10"/>
      <c r="D220" s="35"/>
      <c r="E220" s="49"/>
      <c r="F220" s="49"/>
      <c r="H220" s="8"/>
      <c r="I220" s="14"/>
      <c r="J220" s="8"/>
      <c r="K220" s="8"/>
      <c r="L220" s="8"/>
      <c r="M220" s="8"/>
    </row>
    <row r="221" spans="3:13" s="21" customFormat="1" ht="37.200000000000003" customHeight="1" x14ac:dyDescent="0.3">
      <c r="C221" s="10"/>
      <c r="D221" s="35"/>
      <c r="E221" s="49"/>
      <c r="F221" s="49"/>
      <c r="H221" s="8"/>
      <c r="I221" s="14"/>
      <c r="J221" s="8"/>
      <c r="K221" s="8"/>
      <c r="L221" s="8"/>
      <c r="M221" s="8"/>
    </row>
    <row r="222" spans="3:13" s="21" customFormat="1" ht="37.200000000000003" customHeight="1" x14ac:dyDescent="0.3">
      <c r="C222" s="10"/>
      <c r="D222" s="35"/>
      <c r="E222" s="49"/>
      <c r="F222" s="49"/>
      <c r="H222" s="8"/>
      <c r="I222" s="14"/>
      <c r="J222" s="8"/>
      <c r="K222" s="8"/>
      <c r="L222" s="8"/>
      <c r="M222" s="8"/>
    </row>
    <row r="223" spans="3:13" s="21" customFormat="1" ht="37.200000000000003" customHeight="1" x14ac:dyDescent="0.3">
      <c r="C223" s="10"/>
      <c r="D223" s="35"/>
      <c r="E223" s="49"/>
      <c r="F223" s="49"/>
      <c r="H223" s="8"/>
      <c r="I223" s="14"/>
      <c r="J223" s="8"/>
      <c r="K223" s="8"/>
      <c r="L223" s="8"/>
      <c r="M223" s="8"/>
    </row>
    <row r="224" spans="3:13" s="21" customFormat="1" ht="37.200000000000003" customHeight="1" x14ac:dyDescent="0.3">
      <c r="C224" s="10"/>
      <c r="D224" s="35"/>
      <c r="E224" s="49"/>
      <c r="F224" s="49"/>
      <c r="H224" s="8"/>
      <c r="I224" s="14"/>
      <c r="J224" s="8"/>
      <c r="K224" s="8"/>
      <c r="L224" s="8"/>
      <c r="M224" s="8"/>
    </row>
    <row r="225" spans="3:13" s="21" customFormat="1" ht="37.200000000000003" customHeight="1" x14ac:dyDescent="0.3">
      <c r="C225" s="10"/>
      <c r="D225" s="35"/>
      <c r="E225" s="49"/>
      <c r="F225" s="49"/>
      <c r="H225" s="8"/>
      <c r="I225" s="14"/>
      <c r="J225" s="8"/>
      <c r="K225" s="8"/>
      <c r="L225" s="8"/>
      <c r="M225" s="8"/>
    </row>
    <row r="226" spans="3:13" s="21" customFormat="1" ht="37.200000000000003" customHeight="1" x14ac:dyDescent="0.3">
      <c r="C226" s="10"/>
      <c r="D226" s="35"/>
      <c r="E226" s="49"/>
      <c r="F226" s="49"/>
      <c r="H226" s="8"/>
      <c r="I226" s="14"/>
      <c r="J226" s="8"/>
      <c r="K226" s="8"/>
      <c r="L226" s="8"/>
      <c r="M226" s="8"/>
    </row>
    <row r="227" spans="3:13" s="21" customFormat="1" ht="37.200000000000003" customHeight="1" x14ac:dyDescent="0.3">
      <c r="C227" s="10"/>
      <c r="D227" s="35"/>
      <c r="E227" s="49"/>
      <c r="F227" s="49"/>
      <c r="H227" s="8"/>
      <c r="I227" s="14"/>
      <c r="J227" s="8"/>
      <c r="K227" s="8"/>
      <c r="L227" s="8"/>
      <c r="M227" s="8"/>
    </row>
    <row r="228" spans="3:13" s="21" customFormat="1" ht="37.200000000000003" customHeight="1" x14ac:dyDescent="0.3">
      <c r="C228" s="10"/>
      <c r="D228" s="35"/>
      <c r="E228" s="49"/>
      <c r="F228" s="49"/>
      <c r="H228" s="8"/>
      <c r="I228" s="14"/>
      <c r="J228" s="8"/>
      <c r="K228" s="8"/>
      <c r="L228" s="8"/>
      <c r="M228" s="8"/>
    </row>
    <row r="229" spans="3:13" s="21" customFormat="1" ht="37.200000000000003" customHeight="1" x14ac:dyDescent="0.3">
      <c r="C229" s="10"/>
      <c r="D229" s="35"/>
      <c r="E229" s="49"/>
      <c r="F229" s="49"/>
      <c r="H229" s="8"/>
      <c r="I229" s="14"/>
      <c r="J229" s="8"/>
      <c r="K229" s="8"/>
      <c r="L229" s="8"/>
      <c r="M229" s="8"/>
    </row>
    <row r="230" spans="3:13" s="21" customFormat="1" ht="37.200000000000003" customHeight="1" x14ac:dyDescent="0.3">
      <c r="C230" s="10"/>
      <c r="D230" s="35"/>
      <c r="E230" s="49"/>
      <c r="F230" s="49"/>
      <c r="H230" s="8"/>
      <c r="I230" s="14"/>
      <c r="J230" s="8"/>
      <c r="K230" s="8"/>
      <c r="L230" s="8"/>
      <c r="M230" s="8"/>
    </row>
    <row r="231" spans="3:13" s="21" customFormat="1" ht="37.200000000000003" customHeight="1" x14ac:dyDescent="0.3">
      <c r="C231" s="10"/>
      <c r="D231" s="35"/>
      <c r="E231" s="49"/>
      <c r="F231" s="49"/>
      <c r="H231" s="8"/>
      <c r="I231" s="14"/>
      <c r="J231" s="8"/>
      <c r="K231" s="8"/>
      <c r="L231" s="8"/>
      <c r="M231" s="8"/>
    </row>
    <row r="232" spans="3:13" s="21" customFormat="1" ht="37.200000000000003" customHeight="1" x14ac:dyDescent="0.3">
      <c r="C232" s="10"/>
      <c r="D232" s="35"/>
      <c r="E232" s="49"/>
      <c r="F232" s="49"/>
      <c r="H232" s="8"/>
      <c r="I232" s="14"/>
      <c r="J232" s="8"/>
      <c r="K232" s="8"/>
      <c r="L232" s="8"/>
      <c r="M232" s="8"/>
    </row>
    <row r="233" spans="3:13" s="21" customFormat="1" ht="37.200000000000003" customHeight="1" x14ac:dyDescent="0.3">
      <c r="C233" s="10"/>
      <c r="D233" s="35"/>
      <c r="E233" s="49"/>
      <c r="F233" s="49"/>
      <c r="H233" s="8"/>
      <c r="I233" s="14"/>
      <c r="J233" s="8"/>
      <c r="K233" s="8"/>
      <c r="L233" s="8"/>
      <c r="M233" s="8"/>
    </row>
    <row r="234" spans="3:13" s="21" customFormat="1" ht="37.200000000000003" customHeight="1" x14ac:dyDescent="0.3">
      <c r="C234" s="10"/>
      <c r="D234" s="35"/>
      <c r="E234" s="49"/>
      <c r="F234" s="49"/>
      <c r="H234" s="8"/>
      <c r="I234" s="14"/>
      <c r="J234" s="8"/>
      <c r="K234" s="8"/>
      <c r="L234" s="8"/>
      <c r="M234" s="8"/>
    </row>
    <row r="235" spans="3:13" s="21" customFormat="1" ht="37.200000000000003" customHeight="1" x14ac:dyDescent="0.3">
      <c r="C235" s="10"/>
      <c r="D235" s="35"/>
      <c r="E235" s="49"/>
      <c r="F235" s="49"/>
      <c r="H235" s="8"/>
      <c r="I235" s="14"/>
      <c r="J235" s="8"/>
      <c r="K235" s="8"/>
      <c r="L235" s="8"/>
      <c r="M235" s="8"/>
    </row>
    <row r="236" spans="3:13" s="21" customFormat="1" ht="37.200000000000003" customHeight="1" x14ac:dyDescent="0.3">
      <c r="C236" s="10"/>
      <c r="D236" s="35"/>
      <c r="E236" s="49"/>
      <c r="F236" s="49"/>
      <c r="H236" s="8"/>
      <c r="I236" s="14"/>
      <c r="J236" s="8"/>
      <c r="K236" s="8"/>
      <c r="L236" s="8"/>
      <c r="M236" s="8"/>
    </row>
    <row r="237" spans="3:13" s="21" customFormat="1" ht="37.200000000000003" customHeight="1" x14ac:dyDescent="0.3">
      <c r="C237" s="10"/>
      <c r="D237" s="35"/>
      <c r="E237" s="49"/>
      <c r="F237" s="49"/>
      <c r="H237" s="8"/>
      <c r="I237" s="14"/>
      <c r="J237" s="8"/>
      <c r="K237" s="8"/>
      <c r="L237" s="8"/>
      <c r="M237" s="8"/>
    </row>
    <row r="238" spans="3:13" s="21" customFormat="1" ht="37.200000000000003" customHeight="1" x14ac:dyDescent="0.3">
      <c r="C238" s="10"/>
      <c r="D238" s="35"/>
      <c r="E238" s="49"/>
      <c r="F238" s="49"/>
      <c r="H238" s="8"/>
      <c r="I238" s="14"/>
      <c r="J238" s="8"/>
      <c r="K238" s="8"/>
      <c r="L238" s="8"/>
      <c r="M238" s="8"/>
    </row>
    <row r="239" spans="3:13" s="21" customFormat="1" ht="37.200000000000003" customHeight="1" x14ac:dyDescent="0.3">
      <c r="C239" s="10"/>
      <c r="D239" s="35"/>
      <c r="E239" s="49"/>
      <c r="F239" s="49"/>
      <c r="H239" s="8"/>
      <c r="I239" s="14"/>
      <c r="J239" s="8"/>
      <c r="K239" s="8"/>
      <c r="L239" s="8"/>
      <c r="M239" s="8"/>
    </row>
    <row r="240" spans="3:13" s="21" customFormat="1" ht="37.200000000000003" customHeight="1" x14ac:dyDescent="0.3">
      <c r="C240" s="10"/>
      <c r="D240" s="35"/>
      <c r="E240" s="49"/>
      <c r="F240" s="49"/>
      <c r="H240" s="8"/>
      <c r="I240" s="14"/>
      <c r="J240" s="8"/>
      <c r="K240" s="8"/>
      <c r="L240" s="8"/>
      <c r="M240" s="8"/>
    </row>
    <row r="241" spans="3:13" s="21" customFormat="1" ht="37.200000000000003" customHeight="1" x14ac:dyDescent="0.3">
      <c r="C241" s="10"/>
      <c r="D241" s="35"/>
      <c r="E241" s="49"/>
      <c r="F241" s="49"/>
      <c r="H241" s="8"/>
      <c r="I241" s="14"/>
      <c r="J241" s="8"/>
      <c r="K241" s="8"/>
      <c r="L241" s="8"/>
      <c r="M241" s="8"/>
    </row>
    <row r="242" spans="3:13" s="21" customFormat="1" ht="37.200000000000003" customHeight="1" x14ac:dyDescent="0.3">
      <c r="C242" s="10"/>
      <c r="D242" s="35"/>
      <c r="E242" s="49"/>
      <c r="F242" s="49"/>
      <c r="H242" s="8"/>
      <c r="I242" s="14"/>
      <c r="J242" s="8"/>
      <c r="K242" s="8"/>
      <c r="L242" s="8"/>
      <c r="M242" s="8"/>
    </row>
    <row r="243" spans="3:13" s="21" customFormat="1" ht="37.200000000000003" customHeight="1" x14ac:dyDescent="0.3">
      <c r="C243" s="10"/>
      <c r="D243" s="35"/>
      <c r="E243" s="49"/>
      <c r="F243" s="49"/>
      <c r="H243" s="8"/>
      <c r="I243" s="14"/>
      <c r="J243" s="8"/>
      <c r="K243" s="8"/>
      <c r="L243" s="8"/>
      <c r="M243" s="8"/>
    </row>
    <row r="244" spans="3:13" s="21" customFormat="1" ht="37.200000000000003" customHeight="1" x14ac:dyDescent="0.3">
      <c r="C244" s="10"/>
      <c r="D244" s="35"/>
      <c r="E244" s="49"/>
      <c r="F244" s="49"/>
      <c r="H244" s="8"/>
      <c r="I244" s="14"/>
      <c r="J244" s="8"/>
      <c r="K244" s="8"/>
      <c r="L244" s="8"/>
      <c r="M244" s="8"/>
    </row>
    <row r="245" spans="3:13" s="21" customFormat="1" ht="37.200000000000003" customHeight="1" x14ac:dyDescent="0.3">
      <c r="C245" s="10"/>
      <c r="D245" s="35"/>
      <c r="E245" s="49"/>
      <c r="F245" s="49"/>
      <c r="H245" s="8"/>
      <c r="I245" s="14"/>
      <c r="J245" s="8"/>
      <c r="K245" s="8"/>
      <c r="L245" s="8"/>
      <c r="M245" s="8"/>
    </row>
    <row r="246" spans="3:13" s="21" customFormat="1" ht="37.200000000000003" customHeight="1" x14ac:dyDescent="0.3">
      <c r="C246" s="10"/>
      <c r="D246" s="35"/>
      <c r="E246" s="49"/>
      <c r="F246" s="49"/>
      <c r="H246" s="8"/>
      <c r="I246" s="14"/>
      <c r="J246" s="8"/>
      <c r="K246" s="8"/>
      <c r="L246" s="8"/>
      <c r="M246" s="8"/>
    </row>
    <row r="247" spans="3:13" s="21" customFormat="1" ht="37.200000000000003" customHeight="1" x14ac:dyDescent="0.3">
      <c r="C247" s="10"/>
      <c r="D247" s="35"/>
      <c r="E247" s="49"/>
      <c r="F247" s="49"/>
      <c r="H247" s="8"/>
      <c r="I247" s="14"/>
      <c r="J247" s="8"/>
      <c r="K247" s="8"/>
      <c r="L247" s="8"/>
      <c r="M247" s="8"/>
    </row>
    <row r="248" spans="3:13" s="21" customFormat="1" ht="37.200000000000003" customHeight="1" x14ac:dyDescent="0.3">
      <c r="C248" s="10"/>
      <c r="D248" s="35"/>
      <c r="E248" s="49"/>
      <c r="F248" s="49"/>
      <c r="H248" s="8"/>
      <c r="I248" s="14"/>
      <c r="J248" s="8"/>
      <c r="K248" s="8"/>
      <c r="L248" s="8"/>
      <c r="M248" s="8"/>
    </row>
    <row r="249" spans="3:13" s="21" customFormat="1" ht="37.200000000000003" customHeight="1" x14ac:dyDescent="0.3">
      <c r="C249" s="10"/>
      <c r="D249" s="35"/>
      <c r="E249" s="49"/>
      <c r="F249" s="49"/>
      <c r="H249" s="8"/>
      <c r="I249" s="14"/>
      <c r="J249" s="8"/>
      <c r="K249" s="8"/>
      <c r="L249" s="8"/>
      <c r="M249" s="8"/>
    </row>
    <row r="250" spans="3:13" s="21" customFormat="1" ht="37.200000000000003" customHeight="1" x14ac:dyDescent="0.3">
      <c r="C250" s="10"/>
      <c r="D250" s="35"/>
      <c r="E250" s="49"/>
      <c r="F250" s="49"/>
      <c r="H250" s="8"/>
      <c r="I250" s="14"/>
      <c r="J250" s="8"/>
      <c r="K250" s="8"/>
      <c r="L250" s="8"/>
      <c r="M250" s="8"/>
    </row>
    <row r="251" spans="3:13" s="21" customFormat="1" ht="37.200000000000003" customHeight="1" x14ac:dyDescent="0.3">
      <c r="C251" s="10"/>
      <c r="D251" s="35"/>
      <c r="E251" s="49"/>
      <c r="F251" s="49"/>
      <c r="H251" s="8"/>
      <c r="I251" s="14"/>
      <c r="J251" s="8"/>
      <c r="K251" s="8"/>
      <c r="L251" s="8"/>
      <c r="M251" s="8"/>
    </row>
    <row r="252" spans="3:13" s="21" customFormat="1" ht="37.200000000000003" customHeight="1" x14ac:dyDescent="0.3">
      <c r="C252" s="10"/>
      <c r="D252" s="35"/>
      <c r="E252" s="49"/>
      <c r="F252" s="49"/>
      <c r="H252" s="8"/>
      <c r="I252" s="14"/>
      <c r="J252" s="8"/>
      <c r="K252" s="8"/>
      <c r="L252" s="8"/>
      <c r="M252" s="8"/>
    </row>
    <row r="253" spans="3:13" s="21" customFormat="1" ht="37.200000000000003" customHeight="1" x14ac:dyDescent="0.3">
      <c r="C253" s="10"/>
      <c r="D253" s="35"/>
      <c r="E253" s="49"/>
      <c r="F253" s="49"/>
      <c r="H253" s="8"/>
      <c r="I253" s="14"/>
      <c r="J253" s="8"/>
      <c r="K253" s="8"/>
      <c r="L253" s="8"/>
      <c r="M253" s="8"/>
    </row>
    <row r="254" spans="3:13" s="21" customFormat="1" ht="37.200000000000003" customHeight="1" x14ac:dyDescent="0.3">
      <c r="C254" s="10"/>
      <c r="D254" s="35"/>
      <c r="E254" s="49"/>
      <c r="F254" s="49"/>
      <c r="H254" s="8"/>
      <c r="I254" s="14"/>
      <c r="J254" s="8"/>
      <c r="K254" s="8"/>
      <c r="L254" s="8"/>
      <c r="M254" s="8"/>
    </row>
    <row r="255" spans="3:13" s="21" customFormat="1" ht="37.200000000000003" customHeight="1" x14ac:dyDescent="0.3">
      <c r="C255" s="10"/>
      <c r="D255" s="35"/>
      <c r="E255" s="49"/>
      <c r="F255" s="49"/>
      <c r="H255" s="8"/>
      <c r="I255" s="14"/>
      <c r="J255" s="8"/>
      <c r="K255" s="8"/>
      <c r="L255" s="8"/>
      <c r="M255" s="8"/>
    </row>
    <row r="256" spans="3:13" s="21" customFormat="1" ht="37.200000000000003" customHeight="1" x14ac:dyDescent="0.3">
      <c r="C256" s="10"/>
      <c r="D256" s="35"/>
      <c r="E256" s="49"/>
      <c r="F256" s="49"/>
      <c r="H256" s="8"/>
      <c r="I256" s="14"/>
      <c r="J256" s="8"/>
      <c r="K256" s="8"/>
      <c r="L256" s="8"/>
      <c r="M256" s="8"/>
    </row>
    <row r="257" spans="3:13" s="21" customFormat="1" ht="37.200000000000003" customHeight="1" x14ac:dyDescent="0.3">
      <c r="C257" s="10"/>
      <c r="D257" s="35"/>
      <c r="E257" s="49"/>
      <c r="F257" s="49"/>
      <c r="H257" s="8"/>
      <c r="I257" s="14"/>
      <c r="J257" s="8"/>
      <c r="K257" s="8"/>
      <c r="L257" s="8"/>
      <c r="M257" s="8"/>
    </row>
    <row r="258" spans="3:13" s="21" customFormat="1" ht="37.200000000000003" customHeight="1" x14ac:dyDescent="0.3">
      <c r="C258" s="10"/>
      <c r="D258" s="35"/>
      <c r="E258" s="49"/>
      <c r="F258" s="49"/>
      <c r="H258" s="8"/>
      <c r="I258" s="14"/>
      <c r="J258" s="8"/>
      <c r="K258" s="8"/>
      <c r="L258" s="8"/>
      <c r="M258" s="8"/>
    </row>
    <row r="259" spans="3:13" s="21" customFormat="1" ht="37.200000000000003" customHeight="1" x14ac:dyDescent="0.3">
      <c r="C259" s="10"/>
      <c r="D259" s="35"/>
      <c r="E259" s="49"/>
      <c r="F259" s="49"/>
      <c r="H259" s="8"/>
      <c r="I259" s="14"/>
      <c r="J259" s="8"/>
      <c r="K259" s="8"/>
      <c r="L259" s="8"/>
      <c r="M259" s="8"/>
    </row>
    <row r="260" spans="3:13" s="21" customFormat="1" ht="37.200000000000003" customHeight="1" x14ac:dyDescent="0.3">
      <c r="C260" s="10"/>
      <c r="D260" s="35"/>
      <c r="E260" s="49"/>
      <c r="F260" s="49"/>
      <c r="H260" s="8"/>
      <c r="I260" s="14"/>
      <c r="J260" s="8"/>
      <c r="K260" s="8"/>
      <c r="L260" s="8"/>
      <c r="M260" s="8"/>
    </row>
    <row r="261" spans="3:13" s="21" customFormat="1" ht="37.200000000000003" customHeight="1" x14ac:dyDescent="0.3">
      <c r="C261" s="10"/>
      <c r="D261" s="35"/>
      <c r="E261" s="49"/>
      <c r="F261" s="49"/>
      <c r="H261" s="8"/>
      <c r="I261" s="14"/>
      <c r="J261" s="8"/>
      <c r="K261" s="8"/>
      <c r="L261" s="8"/>
      <c r="M261" s="8"/>
    </row>
    <row r="262" spans="3:13" s="21" customFormat="1" ht="37.200000000000003" customHeight="1" x14ac:dyDescent="0.3">
      <c r="C262" s="10"/>
      <c r="D262" s="35"/>
      <c r="E262" s="49"/>
      <c r="F262" s="49"/>
      <c r="H262" s="8"/>
      <c r="I262" s="14"/>
      <c r="J262" s="8"/>
      <c r="K262" s="8"/>
      <c r="L262" s="8"/>
      <c r="M262" s="8"/>
    </row>
    <row r="263" spans="3:13" s="21" customFormat="1" ht="37.200000000000003" customHeight="1" x14ac:dyDescent="0.3">
      <c r="C263" s="10"/>
      <c r="D263" s="35"/>
      <c r="E263" s="49"/>
      <c r="F263" s="49"/>
      <c r="H263" s="8"/>
      <c r="I263" s="14"/>
      <c r="J263" s="8"/>
      <c r="K263" s="8"/>
      <c r="L263" s="8"/>
      <c r="M263" s="8"/>
    </row>
    <row r="264" spans="3:13" s="21" customFormat="1" ht="37.200000000000003" customHeight="1" x14ac:dyDescent="0.3">
      <c r="C264" s="10"/>
      <c r="D264" s="35"/>
      <c r="E264" s="49"/>
      <c r="F264" s="49"/>
      <c r="H264" s="8"/>
      <c r="I264" s="14"/>
      <c r="J264" s="8"/>
      <c r="K264" s="8"/>
      <c r="L264" s="8"/>
      <c r="M264" s="8"/>
    </row>
  </sheetData>
  <sheetProtection selectLockedCells="1"/>
  <mergeCells count="23">
    <mergeCell ref="F16:M16"/>
    <mergeCell ref="F17:M17"/>
    <mergeCell ref="I21:M21"/>
    <mergeCell ref="I22:M22"/>
    <mergeCell ref="I23:M23"/>
    <mergeCell ref="I18:M18"/>
    <mergeCell ref="I19:M19"/>
    <mergeCell ref="I20:M20"/>
    <mergeCell ref="B2:C4"/>
    <mergeCell ref="E3:E4"/>
    <mergeCell ref="B8:B9"/>
    <mergeCell ref="C8:C9"/>
    <mergeCell ref="E6:E7"/>
    <mergeCell ref="G3:I3"/>
    <mergeCell ref="G4:I4"/>
    <mergeCell ref="G6:I6"/>
    <mergeCell ref="G7:I7"/>
    <mergeCell ref="F2:I2"/>
    <mergeCell ref="G8:I8"/>
    <mergeCell ref="B12:M12"/>
    <mergeCell ref="B13:M13"/>
    <mergeCell ref="F11:M11"/>
    <mergeCell ref="F14:M14"/>
  </mergeCells>
  <phoneticPr fontId="17" type="noConversion"/>
  <conditionalFormatting sqref="D14:D17 D11">
    <cfRule type="cellIs" dxfId="28" priority="21" operator="equal">
      <formula>"S"</formula>
    </cfRule>
    <cfRule type="cellIs" dxfId="27"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392F64A6-A731-4BD5-ACA0-E196BBF18E46}">
            <xm:f>Sheet1!$A$4</xm:f>
            <x14:dxf>
              <fill>
                <patternFill>
                  <bgColor theme="5" tint="0.79998168889431442"/>
                </patternFill>
              </fill>
            </x14:dxf>
          </x14:cfRule>
          <x14:cfRule type="cellIs" priority="16" operator="equal" id="{50E52C9B-4CBF-4BE2-B5E5-9C7232142B84}">
            <xm:f>Sheet1!$A$3</xm:f>
            <x14:dxf>
              <fill>
                <patternFill>
                  <bgColor theme="9" tint="0.79998168889431442"/>
                </patternFill>
              </fill>
            </x14:dxf>
          </x14:cfRule>
          <xm:sqref>D1:D8 D14:D1048576</xm:sqref>
        </x14:conditionalFormatting>
        <x14:conditionalFormatting xmlns:xm="http://schemas.microsoft.com/office/excel/2006/main">
          <x14:cfRule type="cellIs" priority="7" operator="equal" id="{7EF411C0-0311-42CD-A5D1-92C3356F17F5}">
            <xm:f>Sheet1!$B$4</xm:f>
            <x14:dxf>
              <fill>
                <patternFill>
                  <bgColor rgb="FFFF5050"/>
                </patternFill>
              </fill>
            </x14:dxf>
          </x14:cfRule>
          <xm:sqref>E14:E19</xm:sqref>
        </x14:conditionalFormatting>
        <x14:conditionalFormatting xmlns:xm="http://schemas.microsoft.com/office/excel/2006/main">
          <x14:cfRule type="cellIs" priority="1" operator="equal" id="{E6CBB0D8-29DE-45B2-997B-808F862B3A14}">
            <xm:f>Sheet1!$C$5</xm:f>
            <x14:dxf>
              <fill>
                <patternFill>
                  <bgColor theme="9" tint="0.79998168889431442"/>
                </patternFill>
              </fill>
            </x14:dxf>
          </x14:cfRule>
          <x14:cfRule type="cellIs" priority="2" operator="equal" id="{336A66F1-04FC-4521-A9A5-515F300DD574}">
            <xm:f>Sheet1!$C$4</xm:f>
            <x14:dxf>
              <fill>
                <patternFill>
                  <bgColor rgb="FFFFCC99"/>
                </patternFill>
              </fill>
            </x14:dxf>
          </x14:cfRule>
          <x14:cfRule type="cellIs" priority="3" operator="equal" id="{FDFD44BD-F998-4BFB-B317-7AFD36411D1F}">
            <xm:f>Sheet1!$C$3</xm:f>
            <x14:dxf>
              <fill>
                <patternFill>
                  <bgColor rgb="FFFF5050"/>
                </patternFill>
              </fill>
            </x14:dxf>
          </x14:cfRule>
          <xm:sqref>F18:F23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ED92591-F83B-413A-A961-AAD339B261E9}">
          <x14:formula1>
            <xm:f>Sheet1!$C$3:$C$5</xm:f>
          </x14:formula1>
          <xm:sqref>F20:F23 H18:H23</xm:sqref>
        </x14:dataValidation>
        <x14:dataValidation type="list" allowBlank="1" showInputMessage="1" showErrorMessage="1" xr:uid="{BEA3D4B8-460C-429D-B500-16414D585E47}">
          <x14:formula1>
            <xm:f>Sheet1!$B$3:$B$4</xm:f>
          </x14:formula1>
          <xm:sqref>E14:E17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C62C-0C05-4E41-8E4F-47777D31C74E}">
  <dimension ref="B1:M271"/>
  <sheetViews>
    <sheetView showGridLines="0" topLeftCell="A6" zoomScale="80" zoomScaleNormal="80" workbookViewId="0">
      <selection activeCell="E14" sqref="E14"/>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3"/>
      <c r="H6" s="144"/>
      <c r="I6" s="145"/>
    </row>
    <row r="7" spans="2:13" ht="30" customHeight="1" x14ac:dyDescent="0.3">
      <c r="E7" s="210"/>
      <c r="F7" s="24"/>
      <c r="G7" s="143"/>
      <c r="H7" s="144"/>
      <c r="I7" s="145"/>
    </row>
    <row r="8" spans="2:13" ht="30" customHeight="1" x14ac:dyDescent="0.3">
      <c r="B8" s="180" t="s">
        <v>24</v>
      </c>
      <c r="C8" s="186" t="s">
        <v>39</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55" t="s">
        <v>55</v>
      </c>
      <c r="C12" s="54"/>
      <c r="D12" s="54"/>
      <c r="E12" s="53"/>
      <c r="F12" s="54"/>
      <c r="G12" s="54"/>
      <c r="H12" s="54"/>
      <c r="I12" s="54"/>
      <c r="J12" s="54"/>
      <c r="K12" s="54"/>
      <c r="L12" s="54"/>
      <c r="M12" s="54"/>
    </row>
    <row r="13" spans="2:13" s="9" customFormat="1" ht="10.199999999999999" customHeight="1" x14ac:dyDescent="0.3">
      <c r="B13" s="149"/>
      <c r="C13" s="150"/>
      <c r="D13" s="150"/>
      <c r="E13" s="150"/>
      <c r="F13" s="150"/>
      <c r="G13" s="150"/>
      <c r="H13" s="150"/>
      <c r="I13" s="150"/>
      <c r="J13" s="150"/>
      <c r="K13" s="150"/>
      <c r="L13" s="150"/>
      <c r="M13" s="151"/>
    </row>
    <row r="14" spans="2:13" s="10" customFormat="1" ht="37.200000000000003" customHeight="1" x14ac:dyDescent="0.3">
      <c r="B14" s="28" t="s">
        <v>309</v>
      </c>
      <c r="C14" s="62" t="s">
        <v>310</v>
      </c>
      <c r="D14" s="37" t="s">
        <v>3</v>
      </c>
      <c r="E14" s="28"/>
      <c r="F14" s="211"/>
      <c r="G14" s="212"/>
      <c r="H14" s="212"/>
      <c r="I14" s="212"/>
      <c r="J14" s="212"/>
      <c r="K14" s="212"/>
      <c r="L14" s="212"/>
      <c r="M14" s="213"/>
    </row>
    <row r="15" spans="2:13" s="10" customFormat="1" ht="37.200000000000003" customHeight="1" x14ac:dyDescent="0.3">
      <c r="B15" s="28" t="s">
        <v>311</v>
      </c>
      <c r="C15" s="111" t="s">
        <v>312</v>
      </c>
      <c r="D15" s="37" t="s">
        <v>3</v>
      </c>
      <c r="E15" s="28"/>
      <c r="F15" s="211"/>
      <c r="G15" s="212"/>
      <c r="H15" s="212"/>
      <c r="I15" s="212"/>
      <c r="J15" s="212"/>
      <c r="K15" s="212"/>
      <c r="L15" s="212"/>
      <c r="M15" s="213"/>
    </row>
    <row r="16" spans="2:13" s="10" customFormat="1" ht="37.200000000000003" customHeight="1" x14ac:dyDescent="0.3">
      <c r="B16" s="28" t="s">
        <v>313</v>
      </c>
      <c r="C16" s="119" t="s">
        <v>314</v>
      </c>
      <c r="D16" s="37" t="s">
        <v>3</v>
      </c>
      <c r="E16" s="28"/>
      <c r="F16" s="104"/>
      <c r="G16" s="105"/>
      <c r="H16" s="105"/>
      <c r="I16" s="105"/>
      <c r="J16" s="105"/>
      <c r="K16" s="105"/>
      <c r="L16" s="105"/>
      <c r="M16" s="106"/>
    </row>
    <row r="17" spans="2:13" s="10" customFormat="1" ht="46.2" customHeight="1" x14ac:dyDescent="0.3">
      <c r="B17" s="28" t="s">
        <v>315</v>
      </c>
      <c r="C17" s="119" t="s">
        <v>316</v>
      </c>
      <c r="D17" s="37" t="s">
        <v>3</v>
      </c>
      <c r="E17" s="28"/>
      <c r="F17" s="211"/>
      <c r="G17" s="212"/>
      <c r="H17" s="212"/>
      <c r="I17" s="212"/>
      <c r="J17" s="212"/>
      <c r="K17" s="212"/>
      <c r="L17" s="212"/>
      <c r="M17" s="213"/>
    </row>
    <row r="18" spans="2:13" s="10" customFormat="1" ht="57" customHeight="1" x14ac:dyDescent="0.3">
      <c r="B18" s="28" t="s">
        <v>317</v>
      </c>
      <c r="C18" s="62" t="s">
        <v>318</v>
      </c>
      <c r="D18" s="38" t="s">
        <v>3</v>
      </c>
      <c r="E18" s="48"/>
      <c r="F18" s="211"/>
      <c r="G18" s="212"/>
      <c r="H18" s="212"/>
      <c r="I18" s="212"/>
      <c r="J18" s="212"/>
      <c r="K18" s="212"/>
      <c r="L18" s="212"/>
      <c r="M18" s="213"/>
    </row>
    <row r="19" spans="2:13" s="10" customFormat="1" ht="40.950000000000003" customHeight="1" x14ac:dyDescent="0.3">
      <c r="B19" s="28" t="s">
        <v>319</v>
      </c>
      <c r="C19" s="120" t="s">
        <v>320</v>
      </c>
      <c r="D19" s="38" t="s">
        <v>3</v>
      </c>
      <c r="E19" s="48"/>
      <c r="F19" s="211"/>
      <c r="G19" s="212"/>
      <c r="H19" s="212"/>
      <c r="I19" s="212"/>
      <c r="J19" s="212"/>
      <c r="K19" s="212"/>
      <c r="L19" s="212"/>
      <c r="M19" s="213"/>
    </row>
    <row r="20" spans="2:13" s="10" customFormat="1" ht="42.6" customHeight="1" x14ac:dyDescent="0.3">
      <c r="B20" s="28" t="s">
        <v>321</v>
      </c>
      <c r="C20" s="120" t="s">
        <v>322</v>
      </c>
      <c r="D20" s="38" t="s">
        <v>3</v>
      </c>
      <c r="E20" s="36"/>
      <c r="F20" s="211"/>
      <c r="G20" s="212"/>
      <c r="H20" s="212"/>
      <c r="I20" s="212"/>
      <c r="J20" s="212"/>
      <c r="K20" s="212"/>
      <c r="L20" s="212"/>
      <c r="M20" s="213"/>
    </row>
    <row r="21" spans="2:13" s="14" customFormat="1" ht="55.95" customHeight="1" x14ac:dyDescent="0.3">
      <c r="B21" s="28" t="s">
        <v>323</v>
      </c>
      <c r="C21" s="119" t="s">
        <v>324</v>
      </c>
      <c r="D21" s="38" t="s">
        <v>3</v>
      </c>
      <c r="E21" s="36"/>
      <c r="F21" s="211"/>
      <c r="G21" s="212"/>
      <c r="H21" s="212"/>
      <c r="I21" s="212"/>
      <c r="J21" s="212"/>
      <c r="K21" s="212"/>
      <c r="L21" s="212"/>
      <c r="M21" s="213"/>
    </row>
    <row r="22" spans="2:13" ht="39.6" customHeight="1" x14ac:dyDescent="0.3">
      <c r="B22" s="28" t="s">
        <v>325</v>
      </c>
      <c r="C22" s="120" t="s">
        <v>326</v>
      </c>
      <c r="D22" s="36" t="s">
        <v>6</v>
      </c>
      <c r="E22" s="48"/>
      <c r="F22" s="211"/>
      <c r="G22" s="212"/>
      <c r="H22" s="212"/>
      <c r="I22" s="212"/>
      <c r="J22" s="212"/>
      <c r="K22" s="212"/>
      <c r="L22" s="212"/>
      <c r="M22" s="213"/>
    </row>
    <row r="23" spans="2:13" ht="37.200000000000003" customHeight="1" x14ac:dyDescent="0.3"/>
    <row r="24" spans="2:13" ht="37.200000000000003" customHeight="1" x14ac:dyDescent="0.3"/>
    <row r="25" spans="2:13" ht="37.200000000000003" customHeight="1" x14ac:dyDescent="0.3"/>
    <row r="26" spans="2:13" ht="37.200000000000003" customHeight="1" x14ac:dyDescent="0.3"/>
    <row r="27" spans="2:13" s="21" customFormat="1" ht="37.200000000000003" customHeight="1" x14ac:dyDescent="0.3">
      <c r="C27" s="10"/>
      <c r="D27" s="35"/>
      <c r="E27" s="35"/>
      <c r="F27" s="49"/>
      <c r="H27" s="8"/>
      <c r="I27" s="14"/>
      <c r="J27" s="8"/>
      <c r="K27" s="8"/>
      <c r="L27" s="8"/>
      <c r="M27" s="8"/>
    </row>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sheetData>
  <sheetProtection selectLockedCells="1"/>
  <mergeCells count="21">
    <mergeCell ref="F18:M18"/>
    <mergeCell ref="F19:M19"/>
    <mergeCell ref="F20:M20"/>
    <mergeCell ref="F21:M21"/>
    <mergeCell ref="F22:M22"/>
    <mergeCell ref="F11:M11"/>
    <mergeCell ref="F2:I2"/>
    <mergeCell ref="F14:M14"/>
    <mergeCell ref="F15:M15"/>
    <mergeCell ref="F17:M17"/>
    <mergeCell ref="B13:M13"/>
    <mergeCell ref="G3:I3"/>
    <mergeCell ref="G4:I4"/>
    <mergeCell ref="G6:I6"/>
    <mergeCell ref="B2:C4"/>
    <mergeCell ref="E3:E4"/>
    <mergeCell ref="B8:B9"/>
    <mergeCell ref="C8:C9"/>
    <mergeCell ref="G7:I7"/>
    <mergeCell ref="G8:I8"/>
    <mergeCell ref="E6:E7"/>
  </mergeCells>
  <phoneticPr fontId="17" type="noConversion"/>
  <conditionalFormatting sqref="D14:D21 D11">
    <cfRule type="cellIs" dxfId="20" priority="33" operator="equal">
      <formula>"S"</formula>
    </cfRule>
    <cfRule type="cellIs" dxfId="19" priority="34"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7" operator="equal" id="{FC45693F-074E-4884-98A0-7306F981B5A9}">
            <xm:f>Sheet1!$A$4</xm:f>
            <x14:dxf>
              <fill>
                <patternFill>
                  <bgColor theme="5" tint="0.79998168889431442"/>
                </patternFill>
              </fill>
            </x14:dxf>
          </x14:cfRule>
          <x14:cfRule type="cellIs" priority="28" operator="equal" id="{06A5AA60-48E9-426B-8661-C1862063D2F5}">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4B69872B-DE96-4655-B61F-870ABFA73B30}">
            <xm:f>Sheet1!$B$4</xm:f>
            <x14:dxf>
              <fill>
                <patternFill>
                  <bgColor rgb="FFFF5050"/>
                </patternFill>
              </fill>
            </x14:dxf>
          </x14:cfRule>
          <xm:sqref>E14:E22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9D70A70-41AF-40E8-9945-AE9270DBA056}">
          <x14:formula1>
            <xm:f>Sheet1!$B$3:$B$4</xm:f>
          </x14:formula1>
          <xm:sqref>E14:E22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3D787-4083-4873-BCE3-BBA3E8B42F8F}">
  <dimension ref="B1:M267"/>
  <sheetViews>
    <sheetView showGridLines="0" topLeftCell="A11"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3"/>
      <c r="H6" s="144"/>
      <c r="I6" s="145"/>
    </row>
    <row r="7" spans="2:13" ht="30" customHeight="1" x14ac:dyDescent="0.3">
      <c r="E7" s="210"/>
      <c r="F7" s="24"/>
      <c r="G7" s="143"/>
      <c r="H7" s="144"/>
      <c r="I7" s="145"/>
    </row>
    <row r="8" spans="2:13" ht="30" customHeight="1" x14ac:dyDescent="0.3">
      <c r="B8" s="180" t="s">
        <v>24</v>
      </c>
      <c r="C8" s="186" t="s">
        <v>327</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223" t="s">
        <v>55</v>
      </c>
      <c r="C12" s="224"/>
      <c r="D12" s="224"/>
      <c r="E12" s="224"/>
      <c r="F12" s="224"/>
      <c r="G12" s="224"/>
      <c r="H12" s="224"/>
      <c r="I12" s="224"/>
      <c r="J12" s="224"/>
      <c r="K12" s="224"/>
      <c r="L12" s="224"/>
      <c r="M12" s="224"/>
    </row>
    <row r="13" spans="2:13" s="9" customFormat="1" ht="10.199999999999999" customHeight="1" x14ac:dyDescent="0.3">
      <c r="B13" s="225"/>
      <c r="C13" s="226"/>
      <c r="D13" s="225"/>
      <c r="E13" s="225"/>
      <c r="F13" s="225"/>
      <c r="G13" s="225"/>
      <c r="H13" s="225"/>
      <c r="I13" s="225"/>
      <c r="J13" s="225"/>
      <c r="K13" s="225"/>
      <c r="L13" s="225"/>
      <c r="M13" s="225"/>
    </row>
    <row r="14" spans="2:13" s="10" customFormat="1" ht="79.95" customHeight="1" x14ac:dyDescent="0.3">
      <c r="B14" s="28" t="s">
        <v>328</v>
      </c>
      <c r="C14" s="108" t="s">
        <v>329</v>
      </c>
      <c r="D14" s="37" t="s">
        <v>3</v>
      </c>
      <c r="E14" s="28"/>
      <c r="F14" s="211"/>
      <c r="G14" s="212"/>
      <c r="H14" s="212"/>
      <c r="I14" s="212"/>
      <c r="J14" s="212"/>
      <c r="K14" s="212"/>
      <c r="L14" s="212"/>
      <c r="M14" s="213"/>
    </row>
    <row r="15" spans="2:13" s="10" customFormat="1" ht="39.6" customHeight="1" x14ac:dyDescent="0.3">
      <c r="B15" s="28" t="s">
        <v>330</v>
      </c>
      <c r="C15" s="109" t="s">
        <v>331</v>
      </c>
      <c r="D15" s="38" t="s">
        <v>3</v>
      </c>
      <c r="E15" s="48"/>
      <c r="F15" s="211"/>
      <c r="G15" s="212"/>
      <c r="H15" s="212"/>
      <c r="I15" s="212"/>
      <c r="J15" s="212"/>
      <c r="K15" s="212"/>
      <c r="L15" s="212"/>
      <c r="M15" s="213"/>
    </row>
    <row r="16" spans="2:13" s="10" customFormat="1" ht="35.4" customHeight="1" x14ac:dyDescent="0.3">
      <c r="B16" s="28" t="s">
        <v>332</v>
      </c>
      <c r="C16" s="108" t="s">
        <v>333</v>
      </c>
      <c r="D16" s="38" t="s">
        <v>3</v>
      </c>
      <c r="E16" s="48"/>
      <c r="F16" s="211"/>
      <c r="G16" s="212"/>
      <c r="H16" s="212"/>
      <c r="I16" s="212"/>
      <c r="J16" s="212"/>
      <c r="K16" s="212"/>
      <c r="L16" s="212"/>
      <c r="M16" s="213"/>
    </row>
    <row r="17" spans="2:13" ht="50.4" customHeight="1" x14ac:dyDescent="0.3">
      <c r="B17" s="28" t="s">
        <v>334</v>
      </c>
      <c r="C17" s="109" t="s">
        <v>335</v>
      </c>
      <c r="D17" s="38" t="s">
        <v>3</v>
      </c>
      <c r="E17" s="28"/>
      <c r="F17" s="211"/>
      <c r="G17" s="212"/>
      <c r="H17" s="212"/>
      <c r="I17" s="212"/>
      <c r="J17" s="212"/>
      <c r="K17" s="212"/>
      <c r="L17" s="212"/>
      <c r="M17" s="213"/>
    </row>
    <row r="18" spans="2:13" ht="181.2" customHeight="1" x14ac:dyDescent="0.3">
      <c r="B18" s="28" t="s">
        <v>336</v>
      </c>
      <c r="C18" s="108" t="s">
        <v>337</v>
      </c>
      <c r="D18" s="38" t="s">
        <v>3</v>
      </c>
      <c r="E18" s="28"/>
      <c r="F18" s="211"/>
      <c r="G18" s="212"/>
      <c r="H18" s="212"/>
      <c r="I18" s="212"/>
      <c r="J18" s="212"/>
      <c r="K18" s="212"/>
      <c r="L18" s="212"/>
      <c r="M18" s="213"/>
    </row>
    <row r="19" spans="2:13" ht="46.95" customHeight="1" x14ac:dyDescent="0.3">
      <c r="B19" s="28" t="s">
        <v>338</v>
      </c>
      <c r="C19" s="111" t="s">
        <v>339</v>
      </c>
      <c r="D19" s="38" t="s">
        <v>6</v>
      </c>
      <c r="E19" s="28"/>
      <c r="F19" s="211"/>
      <c r="G19" s="212"/>
      <c r="H19" s="212"/>
      <c r="I19" s="212"/>
      <c r="J19" s="212"/>
      <c r="K19" s="212"/>
      <c r="L19" s="212"/>
      <c r="M19" s="213"/>
    </row>
    <row r="20" spans="2:13" ht="37.200000000000003" customHeight="1" x14ac:dyDescent="0.3">
      <c r="B20" s="28" t="s">
        <v>340</v>
      </c>
      <c r="C20" s="111" t="s">
        <v>341</v>
      </c>
      <c r="D20" s="38" t="s">
        <v>6</v>
      </c>
      <c r="E20" s="28"/>
      <c r="F20" s="211"/>
      <c r="G20" s="212"/>
      <c r="H20" s="212"/>
      <c r="I20" s="212"/>
      <c r="J20" s="212"/>
      <c r="K20" s="212"/>
      <c r="L20" s="212"/>
      <c r="M20" s="213"/>
    </row>
    <row r="21" spans="2:13" ht="37.200000000000003" customHeight="1" x14ac:dyDescent="0.3"/>
    <row r="22" spans="2:13" ht="37.200000000000003" customHeight="1" x14ac:dyDescent="0.3"/>
    <row r="23" spans="2:13" s="21" customFormat="1" ht="37.200000000000003" customHeight="1" x14ac:dyDescent="0.3">
      <c r="C23" s="10"/>
      <c r="D23" s="35"/>
      <c r="E23" s="35"/>
      <c r="F23" s="49"/>
      <c r="H23" s="8"/>
      <c r="I23" s="14"/>
      <c r="J23" s="8"/>
      <c r="K23" s="8"/>
      <c r="L23" s="8"/>
      <c r="M23" s="8"/>
    </row>
    <row r="24" spans="2:13" s="21" customFormat="1" ht="37.200000000000003" customHeight="1" x14ac:dyDescent="0.3">
      <c r="C24" s="10"/>
      <c r="D24" s="35"/>
      <c r="E24" s="35"/>
      <c r="F24" s="49"/>
      <c r="H24" s="8"/>
      <c r="I24" s="14"/>
      <c r="J24" s="8"/>
      <c r="K24" s="8"/>
      <c r="L24" s="8"/>
      <c r="M24" s="8"/>
    </row>
    <row r="25" spans="2:13" s="21" customFormat="1" ht="37.200000000000003" customHeight="1" x14ac:dyDescent="0.3">
      <c r="C25" s="10"/>
      <c r="D25" s="35"/>
      <c r="E25" s="35"/>
      <c r="F25" s="49"/>
      <c r="H25" s="8"/>
      <c r="I25" s="14"/>
      <c r="J25" s="8"/>
      <c r="K25" s="8"/>
      <c r="L25" s="8"/>
      <c r="M25" s="8"/>
    </row>
    <row r="26" spans="2:13" s="21" customFormat="1" ht="37.200000000000003" customHeight="1" x14ac:dyDescent="0.3">
      <c r="C26" s="10"/>
      <c r="D26" s="35"/>
      <c r="E26" s="35"/>
      <c r="F26" s="49"/>
      <c r="H26" s="8"/>
      <c r="I26" s="14"/>
      <c r="J26" s="8"/>
      <c r="K26" s="8"/>
      <c r="L26" s="8"/>
      <c r="M26" s="8"/>
    </row>
    <row r="27" spans="2:13" s="21" customFormat="1" ht="37.200000000000003" customHeight="1" x14ac:dyDescent="0.3">
      <c r="C27" s="10"/>
      <c r="D27" s="35"/>
      <c r="E27" s="35"/>
      <c r="F27" s="49"/>
      <c r="H27" s="8"/>
      <c r="I27" s="14"/>
      <c r="J27" s="8"/>
      <c r="K27" s="8"/>
      <c r="L27" s="8"/>
      <c r="M27" s="8"/>
    </row>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sheetData>
  <sheetProtection selectLockedCells="1"/>
  <mergeCells count="21">
    <mergeCell ref="F2:I2"/>
    <mergeCell ref="G3:I3"/>
    <mergeCell ref="B12:M12"/>
    <mergeCell ref="B13:M13"/>
    <mergeCell ref="E6:E7"/>
    <mergeCell ref="F11:M11"/>
    <mergeCell ref="G4:I4"/>
    <mergeCell ref="G6:I6"/>
    <mergeCell ref="B2:C4"/>
    <mergeCell ref="E3:E4"/>
    <mergeCell ref="B8:B9"/>
    <mergeCell ref="C8:C9"/>
    <mergeCell ref="G7:I7"/>
    <mergeCell ref="G8:I8"/>
    <mergeCell ref="F20:M20"/>
    <mergeCell ref="F18:M18"/>
    <mergeCell ref="F19:M19"/>
    <mergeCell ref="F14:M14"/>
    <mergeCell ref="F15:M15"/>
    <mergeCell ref="F16:M16"/>
    <mergeCell ref="F17:M17"/>
  </mergeCells>
  <phoneticPr fontId="17" type="noConversion"/>
  <conditionalFormatting sqref="D14:D20 D11">
    <cfRule type="cellIs" dxfId="15" priority="27" operator="equal">
      <formula>"S"</formula>
    </cfRule>
    <cfRule type="cellIs" dxfId="14" priority="28"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1" operator="equal" id="{45F4B7FA-56AF-4438-8E77-E602B80FC1A3}">
            <xm:f>Sheet1!$A$4</xm:f>
            <x14:dxf>
              <fill>
                <patternFill>
                  <bgColor theme="5" tint="0.79998168889431442"/>
                </patternFill>
              </fill>
            </x14:dxf>
          </x14:cfRule>
          <x14:cfRule type="cellIs" priority="22" operator="equal" id="{FAB4FFEE-D5FE-4065-9200-6C84E64977B7}">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BCB95363-2596-49A0-BBAE-01FF335CBD1D}">
            <xm:f>Sheet1!$C$5</xm:f>
            <x14:dxf>
              <fill>
                <patternFill>
                  <bgColor theme="9" tint="0.79998168889431442"/>
                </patternFill>
              </fill>
            </x14:dxf>
          </x14:cfRule>
          <x14:cfRule type="cellIs" priority="2" operator="equal" id="{588CECC7-2236-4C53-9A37-C3A2C1D110D2}">
            <xm:f>Sheet1!$C$4</xm:f>
            <x14:dxf>
              <fill>
                <patternFill>
                  <bgColor rgb="FFFFCC99"/>
                </patternFill>
              </fill>
            </x14:dxf>
          </x14:cfRule>
          <x14:cfRule type="cellIs" priority="15" operator="equal" id="{D9F21A36-86CF-4BC4-BC34-448929300926}">
            <xm:f>Sheet1!$C$3</xm:f>
            <x14:dxf>
              <fill>
                <patternFill>
                  <bgColor rgb="FFFF7C80"/>
                </patternFill>
              </fill>
            </x14:dxf>
          </x14:cfRule>
          <x14:cfRule type="cellIs" priority="16" operator="equal" id="{8BB22801-547D-4504-BD49-E3D1814C2AC8}">
            <xm:f>Sheet1!$B$4</xm:f>
            <x14:dxf>
              <fill>
                <patternFill>
                  <bgColor rgb="FFFF5050"/>
                </patternFill>
              </fill>
            </x14:dxf>
          </x14:cfRule>
          <xm:sqref>E14:E20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41AC400-CFD1-43C2-B5AA-762085089881}">
          <x14:formula1>
            <xm:f>Sheet1!$B$3:$B$4</xm:f>
          </x14:formula1>
          <xm:sqref>E14:E20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156CD-D234-44C6-9DE7-60A2E686F344}">
  <dimension ref="B1:M304"/>
  <sheetViews>
    <sheetView showGridLines="0" topLeftCell="A42" zoomScaleNormal="100" workbookViewId="0">
      <selection activeCell="C45" sqref="C4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3"/>
      <c r="H6" s="144"/>
      <c r="I6" s="145"/>
    </row>
    <row r="7" spans="2:13" ht="30" customHeight="1" x14ac:dyDescent="0.3">
      <c r="E7" s="210"/>
      <c r="F7" s="24"/>
      <c r="G7" s="143"/>
      <c r="H7" s="144"/>
      <c r="I7" s="145"/>
    </row>
    <row r="8" spans="2:13" ht="30" customHeight="1" x14ac:dyDescent="0.3">
      <c r="B8" s="180" t="s">
        <v>24</v>
      </c>
      <c r="C8" s="186" t="s">
        <v>342</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91" t="s">
        <v>52</v>
      </c>
      <c r="C11" s="92" t="s">
        <v>53</v>
      </c>
      <c r="D11" s="93" t="s">
        <v>0</v>
      </c>
      <c r="E11" s="93" t="s">
        <v>1</v>
      </c>
      <c r="F11" s="227" t="s">
        <v>54</v>
      </c>
      <c r="G11" s="228"/>
      <c r="H11" s="228"/>
      <c r="I11" s="228"/>
      <c r="J11" s="228"/>
      <c r="K11" s="228"/>
      <c r="L11" s="228"/>
      <c r="M11" s="229"/>
    </row>
    <row r="12" spans="2:13" s="9" customFormat="1" ht="25.2" customHeight="1" x14ac:dyDescent="0.3">
      <c r="B12" s="99" t="s">
        <v>55</v>
      </c>
      <c r="C12" s="100"/>
      <c r="D12" s="100"/>
      <c r="E12" s="53"/>
      <c r="F12" s="100"/>
      <c r="G12" s="100"/>
      <c r="H12" s="100"/>
      <c r="I12" s="195"/>
      <c r="J12" s="195"/>
      <c r="K12" s="195"/>
      <c r="L12" s="195"/>
      <c r="M12" s="196"/>
    </row>
    <row r="13" spans="2:13" s="9" customFormat="1" ht="73.2" customHeight="1" x14ac:dyDescent="0.3">
      <c r="B13" s="81" t="s">
        <v>56</v>
      </c>
      <c r="C13" s="98" t="s">
        <v>343</v>
      </c>
      <c r="D13" s="155"/>
      <c r="E13" s="156"/>
      <c r="F13" s="156"/>
      <c r="G13" s="156"/>
      <c r="H13" s="156"/>
      <c r="I13" s="156"/>
      <c r="J13" s="156"/>
      <c r="K13" s="156"/>
      <c r="L13" s="156"/>
      <c r="M13" s="157"/>
    </row>
    <row r="14" spans="2:13" s="9" customFormat="1" ht="55.2" customHeight="1" x14ac:dyDescent="0.3">
      <c r="B14" s="17" t="s">
        <v>56</v>
      </c>
      <c r="C14" s="41" t="s">
        <v>344</v>
      </c>
      <c r="D14" s="158"/>
      <c r="E14" s="159"/>
      <c r="F14" s="159"/>
      <c r="G14" s="159"/>
      <c r="H14" s="159"/>
      <c r="I14" s="159"/>
      <c r="J14" s="159"/>
      <c r="K14" s="159"/>
      <c r="L14" s="159"/>
      <c r="M14" s="160"/>
    </row>
    <row r="15" spans="2:13" s="9" customFormat="1" ht="10.199999999999999" customHeight="1" x14ac:dyDescent="0.3">
      <c r="B15" s="149"/>
      <c r="C15" s="150"/>
      <c r="D15" s="150"/>
      <c r="E15" s="150"/>
      <c r="F15" s="150"/>
      <c r="G15" s="150"/>
      <c r="H15" s="150"/>
      <c r="I15" s="150"/>
      <c r="J15" s="150"/>
      <c r="K15" s="150"/>
      <c r="L15" s="150"/>
      <c r="M15" s="151"/>
    </row>
    <row r="16" spans="2:13" s="10" customFormat="1" ht="40.200000000000003" customHeight="1" x14ac:dyDescent="0.3">
      <c r="B16" s="58" t="s">
        <v>345</v>
      </c>
      <c r="C16" s="110" t="s">
        <v>346</v>
      </c>
      <c r="D16" s="59" t="s">
        <v>3</v>
      </c>
      <c r="E16" s="28"/>
      <c r="F16" s="211"/>
      <c r="G16" s="212"/>
      <c r="H16" s="212"/>
      <c r="I16" s="212"/>
      <c r="J16" s="212"/>
      <c r="K16" s="212"/>
      <c r="L16" s="212"/>
      <c r="M16" s="213"/>
    </row>
    <row r="17" spans="2:13" s="10" customFormat="1" ht="57.6" customHeight="1" x14ac:dyDescent="0.3">
      <c r="B17" s="58" t="s">
        <v>347</v>
      </c>
      <c r="C17" s="110" t="s">
        <v>348</v>
      </c>
      <c r="D17" s="60" t="s">
        <v>3</v>
      </c>
      <c r="E17" s="48"/>
      <c r="F17" s="211"/>
      <c r="G17" s="212"/>
      <c r="H17" s="212"/>
      <c r="I17" s="212"/>
      <c r="J17" s="212"/>
      <c r="K17" s="212"/>
      <c r="L17" s="212"/>
      <c r="M17" s="213"/>
    </row>
    <row r="18" spans="2:13" s="10" customFormat="1" ht="49.95" customHeight="1" x14ac:dyDescent="0.3">
      <c r="B18" s="58" t="s">
        <v>349</v>
      </c>
      <c r="C18" s="110" t="s">
        <v>350</v>
      </c>
      <c r="D18" s="60" t="s">
        <v>3</v>
      </c>
      <c r="E18" s="48"/>
      <c r="F18" s="211"/>
      <c r="G18" s="212"/>
      <c r="H18" s="212"/>
      <c r="I18" s="212"/>
      <c r="J18" s="212"/>
      <c r="K18" s="212"/>
      <c r="L18" s="212"/>
      <c r="M18" s="213"/>
    </row>
    <row r="19" spans="2:13" s="10" customFormat="1" ht="44.4" customHeight="1" x14ac:dyDescent="0.3">
      <c r="B19" s="58" t="s">
        <v>351</v>
      </c>
      <c r="C19" s="110" t="s">
        <v>352</v>
      </c>
      <c r="D19" s="60" t="s">
        <v>3</v>
      </c>
      <c r="E19" s="48"/>
      <c r="F19" s="211"/>
      <c r="G19" s="212"/>
      <c r="H19" s="212"/>
      <c r="I19" s="212"/>
      <c r="J19" s="212"/>
      <c r="K19" s="212"/>
      <c r="L19" s="212"/>
      <c r="M19" s="213"/>
    </row>
    <row r="20" spans="2:13" s="10" customFormat="1" ht="37.200000000000003" customHeight="1" x14ac:dyDescent="0.3">
      <c r="B20" s="58" t="s">
        <v>353</v>
      </c>
      <c r="C20" s="110" t="s">
        <v>354</v>
      </c>
      <c r="D20" s="60" t="s">
        <v>3</v>
      </c>
      <c r="E20" s="48"/>
      <c r="F20" s="211"/>
      <c r="G20" s="212"/>
      <c r="H20" s="212"/>
      <c r="I20" s="212"/>
      <c r="J20" s="212"/>
      <c r="K20" s="212"/>
      <c r="L20" s="212"/>
      <c r="M20" s="213"/>
    </row>
    <row r="21" spans="2:13" s="10" customFormat="1" ht="37.200000000000003" customHeight="1" x14ac:dyDescent="0.3">
      <c r="B21" s="58" t="s">
        <v>355</v>
      </c>
      <c r="C21" s="110" t="s">
        <v>356</v>
      </c>
      <c r="D21" s="60" t="s">
        <v>3</v>
      </c>
      <c r="E21" s="48"/>
      <c r="F21" s="211"/>
      <c r="G21" s="212"/>
      <c r="H21" s="212"/>
      <c r="I21" s="212"/>
      <c r="J21" s="212"/>
      <c r="K21" s="212"/>
      <c r="L21" s="212"/>
      <c r="M21" s="213"/>
    </row>
    <row r="22" spans="2:13" s="10" customFormat="1" ht="52.95" customHeight="1" x14ac:dyDescent="0.3">
      <c r="B22" s="58" t="s">
        <v>357</v>
      </c>
      <c r="C22" s="110" t="s">
        <v>358</v>
      </c>
      <c r="D22" s="60" t="s">
        <v>3</v>
      </c>
      <c r="E22" s="48"/>
      <c r="F22" s="104"/>
      <c r="G22" s="105"/>
      <c r="H22" s="105"/>
      <c r="I22" s="105"/>
      <c r="J22" s="105"/>
      <c r="K22" s="105"/>
      <c r="L22" s="105"/>
      <c r="M22" s="106"/>
    </row>
    <row r="23" spans="2:13" s="10" customFormat="1" ht="78" x14ac:dyDescent="0.3">
      <c r="B23" s="58" t="s">
        <v>359</v>
      </c>
      <c r="C23" s="110" t="s">
        <v>360</v>
      </c>
      <c r="D23" s="60" t="s">
        <v>3</v>
      </c>
      <c r="E23" s="48"/>
      <c r="F23" s="104"/>
      <c r="G23" s="105"/>
      <c r="H23" s="105"/>
      <c r="I23" s="105"/>
      <c r="J23" s="105"/>
      <c r="K23" s="105"/>
      <c r="L23" s="105"/>
      <c r="M23" s="106"/>
    </row>
    <row r="24" spans="2:13" s="10" customFormat="1" ht="93.6" x14ac:dyDescent="0.3">
      <c r="B24" s="58" t="s">
        <v>361</v>
      </c>
      <c r="C24" s="110" t="s">
        <v>362</v>
      </c>
      <c r="D24" s="60" t="s">
        <v>3</v>
      </c>
      <c r="E24" s="48"/>
      <c r="F24" s="104"/>
      <c r="G24" s="105"/>
      <c r="H24" s="105"/>
      <c r="I24" s="105"/>
      <c r="J24" s="105"/>
      <c r="K24" s="105"/>
      <c r="L24" s="105"/>
      <c r="M24" s="106"/>
    </row>
    <row r="25" spans="2:13" s="14" customFormat="1" ht="73.95" customHeight="1" x14ac:dyDescent="0.3">
      <c r="B25" s="58" t="s">
        <v>363</v>
      </c>
      <c r="C25" s="110" t="s">
        <v>364</v>
      </c>
      <c r="D25" s="60" t="s">
        <v>3</v>
      </c>
      <c r="E25" s="36"/>
      <c r="F25" s="211"/>
      <c r="G25" s="212"/>
      <c r="H25" s="212"/>
      <c r="I25" s="212"/>
      <c r="J25" s="212"/>
      <c r="K25" s="212"/>
      <c r="L25" s="212"/>
      <c r="M25" s="213"/>
    </row>
    <row r="26" spans="2:13" s="14" customFormat="1" ht="40.950000000000003" customHeight="1" x14ac:dyDescent="0.3">
      <c r="B26" s="58" t="s">
        <v>365</v>
      </c>
      <c r="C26" s="110" t="s">
        <v>366</v>
      </c>
      <c r="D26" s="60" t="s">
        <v>3</v>
      </c>
      <c r="E26" s="36"/>
      <c r="F26" s="211"/>
      <c r="G26" s="212"/>
      <c r="H26" s="212"/>
      <c r="I26" s="212"/>
      <c r="J26" s="212"/>
      <c r="K26" s="212"/>
      <c r="L26" s="212"/>
      <c r="M26" s="213"/>
    </row>
    <row r="27" spans="2:13" s="14" customFormat="1" ht="45" customHeight="1" x14ac:dyDescent="0.3">
      <c r="B27" s="58" t="s">
        <v>367</v>
      </c>
      <c r="C27" s="110" t="s">
        <v>368</v>
      </c>
      <c r="D27" s="60" t="s">
        <v>3</v>
      </c>
      <c r="E27" s="36"/>
      <c r="F27" s="211"/>
      <c r="G27" s="212"/>
      <c r="H27" s="212"/>
      <c r="I27" s="212"/>
      <c r="J27" s="212"/>
      <c r="K27" s="212"/>
      <c r="L27" s="212"/>
      <c r="M27" s="213"/>
    </row>
    <row r="28" spans="2:13" s="14" customFormat="1" ht="37.200000000000003" customHeight="1" x14ac:dyDescent="0.3">
      <c r="B28" s="58" t="s">
        <v>369</v>
      </c>
      <c r="C28" s="110" t="s">
        <v>370</v>
      </c>
      <c r="D28" s="60" t="s">
        <v>3</v>
      </c>
      <c r="E28" s="36"/>
      <c r="F28" s="211"/>
      <c r="G28" s="212"/>
      <c r="H28" s="212"/>
      <c r="I28" s="212"/>
      <c r="J28" s="212"/>
      <c r="K28" s="212"/>
      <c r="L28" s="212"/>
      <c r="M28" s="213"/>
    </row>
    <row r="29" spans="2:13" s="14" customFormat="1" ht="29.4" customHeight="1" x14ac:dyDescent="0.3">
      <c r="B29" s="58" t="s">
        <v>371</v>
      </c>
      <c r="C29" s="110" t="s">
        <v>372</v>
      </c>
      <c r="D29" s="60" t="s">
        <v>3</v>
      </c>
      <c r="E29" s="36"/>
      <c r="F29" s="211"/>
      <c r="G29" s="212"/>
      <c r="H29" s="212"/>
      <c r="I29" s="212"/>
      <c r="J29" s="212"/>
      <c r="K29" s="212"/>
      <c r="L29" s="212"/>
      <c r="M29" s="213"/>
    </row>
    <row r="30" spans="2:13" s="14" customFormat="1" ht="29.4" customHeight="1" x14ac:dyDescent="0.3">
      <c r="B30" s="58" t="s">
        <v>373</v>
      </c>
      <c r="C30" s="110" t="s">
        <v>374</v>
      </c>
      <c r="D30" s="60" t="s">
        <v>3</v>
      </c>
      <c r="E30" s="36"/>
      <c r="F30" s="211"/>
      <c r="G30" s="212"/>
      <c r="H30" s="212"/>
      <c r="I30" s="212"/>
      <c r="J30" s="212"/>
      <c r="K30" s="212"/>
      <c r="L30" s="212"/>
      <c r="M30" s="213"/>
    </row>
    <row r="31" spans="2:13" s="14" customFormat="1" ht="254.4" customHeight="1" x14ac:dyDescent="0.3">
      <c r="B31" s="58" t="s">
        <v>375</v>
      </c>
      <c r="C31" s="110" t="s">
        <v>376</v>
      </c>
      <c r="D31" s="61" t="s">
        <v>3</v>
      </c>
      <c r="E31" s="28"/>
      <c r="F31" s="211"/>
      <c r="G31" s="212"/>
      <c r="H31" s="212"/>
      <c r="I31" s="212"/>
      <c r="J31" s="212"/>
      <c r="K31" s="212"/>
      <c r="L31" s="212"/>
      <c r="M31" s="213"/>
    </row>
    <row r="32" spans="2:13" s="14" customFormat="1" ht="37.200000000000003" customHeight="1" x14ac:dyDescent="0.3">
      <c r="B32" s="58" t="s">
        <v>377</v>
      </c>
      <c r="C32" s="110" t="s">
        <v>378</v>
      </c>
      <c r="D32" s="61" t="s">
        <v>3</v>
      </c>
      <c r="E32" s="28"/>
      <c r="F32" s="211"/>
      <c r="G32" s="212"/>
      <c r="H32" s="212"/>
      <c r="I32" s="212"/>
      <c r="J32" s="212"/>
      <c r="K32" s="212"/>
      <c r="L32" s="212"/>
      <c r="M32" s="213"/>
    </row>
    <row r="33" spans="2:13" s="14" customFormat="1" ht="54.6" customHeight="1" x14ac:dyDescent="0.3">
      <c r="B33" s="58" t="s">
        <v>379</v>
      </c>
      <c r="C33" s="110" t="s">
        <v>380</v>
      </c>
      <c r="D33" s="61" t="s">
        <v>3</v>
      </c>
      <c r="E33" s="28"/>
      <c r="F33" s="211"/>
      <c r="G33" s="212"/>
      <c r="H33" s="212"/>
      <c r="I33" s="212"/>
      <c r="J33" s="212"/>
      <c r="K33" s="212"/>
      <c r="L33" s="212"/>
      <c r="M33" s="213"/>
    </row>
    <row r="34" spans="2:13" s="14" customFormat="1" ht="37.200000000000003" customHeight="1" x14ac:dyDescent="0.3">
      <c r="B34" s="58" t="s">
        <v>381</v>
      </c>
      <c r="C34" s="110" t="s">
        <v>382</v>
      </c>
      <c r="D34" s="61" t="s">
        <v>3</v>
      </c>
      <c r="E34" s="28"/>
      <c r="F34" s="211"/>
      <c r="G34" s="212"/>
      <c r="H34" s="212"/>
      <c r="I34" s="212"/>
      <c r="J34" s="212"/>
      <c r="K34" s="212"/>
      <c r="L34" s="212"/>
      <c r="M34" s="213"/>
    </row>
    <row r="35" spans="2:13" s="14" customFormat="1" ht="37.200000000000003" customHeight="1" x14ac:dyDescent="0.3">
      <c r="B35" s="58" t="s">
        <v>383</v>
      </c>
      <c r="C35" s="110" t="s">
        <v>384</v>
      </c>
      <c r="D35" s="61" t="s">
        <v>3</v>
      </c>
      <c r="E35" s="28"/>
      <c r="F35" s="211"/>
      <c r="G35" s="212"/>
      <c r="H35" s="212"/>
      <c r="I35" s="212"/>
      <c r="J35" s="212"/>
      <c r="K35" s="212"/>
      <c r="L35" s="212"/>
      <c r="M35" s="213"/>
    </row>
    <row r="36" spans="2:13" s="14" customFormat="1" ht="37.200000000000003" customHeight="1" x14ac:dyDescent="0.3">
      <c r="B36" s="58" t="s">
        <v>385</v>
      </c>
      <c r="C36" s="110" t="s">
        <v>386</v>
      </c>
      <c r="D36" s="61" t="s">
        <v>3</v>
      </c>
      <c r="E36" s="28"/>
      <c r="F36" s="211"/>
      <c r="G36" s="212"/>
      <c r="H36" s="212"/>
      <c r="I36" s="212"/>
      <c r="J36" s="212"/>
      <c r="K36" s="212"/>
      <c r="L36" s="212"/>
      <c r="M36" s="213"/>
    </row>
    <row r="37" spans="2:13" s="14" customFormat="1" ht="37.200000000000003" customHeight="1" x14ac:dyDescent="0.3">
      <c r="B37" s="58" t="s">
        <v>387</v>
      </c>
      <c r="C37" s="110" t="s">
        <v>388</v>
      </c>
      <c r="D37" s="61" t="s">
        <v>3</v>
      </c>
      <c r="E37" s="28"/>
      <c r="F37" s="211"/>
      <c r="G37" s="212"/>
      <c r="H37" s="212"/>
      <c r="I37" s="212"/>
      <c r="J37" s="212"/>
      <c r="K37" s="212"/>
      <c r="L37" s="212"/>
      <c r="M37" s="213"/>
    </row>
    <row r="38" spans="2:13" s="14" customFormat="1" ht="37.200000000000003" customHeight="1" x14ac:dyDescent="0.3">
      <c r="B38" s="58" t="s">
        <v>389</v>
      </c>
      <c r="C38" s="110" t="s">
        <v>390</v>
      </c>
      <c r="D38" s="61" t="s">
        <v>3</v>
      </c>
      <c r="E38" s="28"/>
      <c r="F38" s="211"/>
      <c r="G38" s="212"/>
      <c r="H38" s="212"/>
      <c r="I38" s="212"/>
      <c r="J38" s="212"/>
      <c r="K38" s="212"/>
      <c r="L38" s="212"/>
      <c r="M38" s="213"/>
    </row>
    <row r="39" spans="2:13" s="14" customFormat="1" ht="40.200000000000003" customHeight="1" x14ac:dyDescent="0.3">
      <c r="B39" s="58" t="s">
        <v>391</v>
      </c>
      <c r="C39" s="110" t="s">
        <v>392</v>
      </c>
      <c r="D39" s="61" t="s">
        <v>3</v>
      </c>
      <c r="E39" s="28"/>
      <c r="F39" s="211"/>
      <c r="G39" s="212"/>
      <c r="H39" s="212"/>
      <c r="I39" s="212"/>
      <c r="J39" s="212"/>
      <c r="K39" s="212"/>
      <c r="L39" s="212"/>
      <c r="M39" s="213"/>
    </row>
    <row r="40" spans="2:13" s="14" customFormat="1" ht="57" customHeight="1" x14ac:dyDescent="0.3">
      <c r="B40" s="58" t="s">
        <v>393</v>
      </c>
      <c r="C40" s="110" t="s">
        <v>394</v>
      </c>
      <c r="D40" s="61" t="s">
        <v>3</v>
      </c>
      <c r="E40" s="28"/>
      <c r="F40" s="211"/>
      <c r="G40" s="212"/>
      <c r="H40" s="212"/>
      <c r="I40" s="212"/>
      <c r="J40" s="212"/>
      <c r="K40" s="212"/>
      <c r="L40" s="212"/>
      <c r="M40" s="213"/>
    </row>
    <row r="41" spans="2:13" s="14" customFormat="1" ht="37.200000000000003" customHeight="1" x14ac:dyDescent="0.3">
      <c r="B41" s="58" t="s">
        <v>395</v>
      </c>
      <c r="C41" s="110" t="s">
        <v>396</v>
      </c>
      <c r="D41" s="61" t="s">
        <v>3</v>
      </c>
      <c r="E41" s="28"/>
      <c r="F41" s="211"/>
      <c r="G41" s="212"/>
      <c r="H41" s="212"/>
      <c r="I41" s="212"/>
      <c r="J41" s="212"/>
      <c r="K41" s="212"/>
      <c r="L41" s="212"/>
      <c r="M41" s="213"/>
    </row>
    <row r="42" spans="2:13" s="14" customFormat="1" ht="37.200000000000003" customHeight="1" x14ac:dyDescent="0.3">
      <c r="B42" s="58" t="s">
        <v>397</v>
      </c>
      <c r="C42" s="110" t="s">
        <v>398</v>
      </c>
      <c r="D42" s="61" t="s">
        <v>3</v>
      </c>
      <c r="E42" s="28"/>
      <c r="F42" s="211"/>
      <c r="G42" s="212"/>
      <c r="H42" s="212"/>
      <c r="I42" s="212"/>
      <c r="J42" s="212"/>
      <c r="K42" s="212"/>
      <c r="L42" s="212"/>
      <c r="M42" s="213"/>
    </row>
    <row r="43" spans="2:13" s="14" customFormat="1" ht="62.25" customHeight="1" x14ac:dyDescent="0.3">
      <c r="B43" s="58" t="s">
        <v>399</v>
      </c>
      <c r="C43" s="110" t="s">
        <v>400</v>
      </c>
      <c r="D43" s="61" t="s">
        <v>3</v>
      </c>
      <c r="E43" s="28"/>
      <c r="F43" s="211"/>
      <c r="G43" s="212"/>
      <c r="H43" s="212"/>
      <c r="I43" s="212"/>
      <c r="J43" s="212"/>
      <c r="K43" s="212"/>
      <c r="L43" s="212"/>
      <c r="M43" s="213"/>
    </row>
    <row r="44" spans="2:13" s="14" customFormat="1" ht="57" customHeight="1" x14ac:dyDescent="0.3">
      <c r="B44" s="58" t="s">
        <v>401</v>
      </c>
      <c r="C44" s="110" t="s">
        <v>402</v>
      </c>
      <c r="D44" s="61" t="s">
        <v>3</v>
      </c>
      <c r="E44" s="28"/>
      <c r="F44" s="211"/>
      <c r="G44" s="212"/>
      <c r="H44" s="212"/>
      <c r="I44" s="212"/>
      <c r="J44" s="212"/>
      <c r="K44" s="212"/>
      <c r="L44" s="212"/>
      <c r="M44" s="213"/>
    </row>
    <row r="45" spans="2:13" s="14" customFormat="1" ht="37.200000000000003" customHeight="1" x14ac:dyDescent="0.3">
      <c r="B45" s="58" t="s">
        <v>403</v>
      </c>
      <c r="C45" s="110" t="s">
        <v>404</v>
      </c>
      <c r="D45" s="61" t="s">
        <v>3</v>
      </c>
      <c r="E45" s="28"/>
      <c r="F45" s="211"/>
      <c r="G45" s="212"/>
      <c r="H45" s="212"/>
      <c r="I45" s="212"/>
      <c r="J45" s="212"/>
      <c r="K45" s="212"/>
      <c r="L45" s="212"/>
      <c r="M45" s="213"/>
    </row>
    <row r="46" spans="2:13" s="14" customFormat="1" ht="37.200000000000003" customHeight="1" x14ac:dyDescent="0.3">
      <c r="B46" s="58" t="s">
        <v>405</v>
      </c>
      <c r="C46" s="110" t="s">
        <v>406</v>
      </c>
      <c r="D46" s="61" t="s">
        <v>3</v>
      </c>
      <c r="E46" s="28"/>
      <c r="F46" s="211"/>
      <c r="G46" s="212"/>
      <c r="H46" s="212"/>
      <c r="I46" s="212"/>
      <c r="J46" s="212"/>
      <c r="K46" s="212"/>
      <c r="L46" s="212"/>
      <c r="M46" s="213"/>
    </row>
    <row r="47" spans="2:13" s="14" customFormat="1" ht="37.200000000000003" customHeight="1" x14ac:dyDescent="0.3">
      <c r="B47" s="58" t="s">
        <v>407</v>
      </c>
      <c r="C47" s="110" t="s">
        <v>408</v>
      </c>
      <c r="D47" s="61" t="s">
        <v>3</v>
      </c>
      <c r="E47" s="28"/>
      <c r="F47" s="211"/>
      <c r="G47" s="212"/>
      <c r="H47" s="212"/>
      <c r="I47" s="212"/>
      <c r="J47" s="212"/>
      <c r="K47" s="212"/>
      <c r="L47" s="212"/>
      <c r="M47" s="213"/>
    </row>
    <row r="48" spans="2:13" s="14" customFormat="1" ht="58.5" customHeight="1" x14ac:dyDescent="0.3">
      <c r="B48" s="58" t="s">
        <v>409</v>
      </c>
      <c r="C48" s="110" t="s">
        <v>410</v>
      </c>
      <c r="D48" s="61" t="s">
        <v>3</v>
      </c>
      <c r="E48" s="28"/>
      <c r="F48" s="211"/>
      <c r="G48" s="212"/>
      <c r="H48" s="212"/>
      <c r="I48" s="212"/>
      <c r="J48" s="212"/>
      <c r="K48" s="212"/>
      <c r="L48" s="212"/>
      <c r="M48" s="213"/>
    </row>
    <row r="49" spans="2:13" s="14" customFormat="1" ht="57.75" customHeight="1" x14ac:dyDescent="0.3">
      <c r="B49" s="58" t="s">
        <v>411</v>
      </c>
      <c r="C49" s="110" t="s">
        <v>412</v>
      </c>
      <c r="D49" s="61" t="s">
        <v>3</v>
      </c>
      <c r="E49" s="28"/>
      <c r="F49" s="211"/>
      <c r="G49" s="212"/>
      <c r="H49" s="212"/>
      <c r="I49" s="212"/>
      <c r="J49" s="212"/>
      <c r="K49" s="212"/>
      <c r="L49" s="212"/>
      <c r="M49" s="213"/>
    </row>
    <row r="50" spans="2:13" s="14" customFormat="1" ht="60.6" customHeight="1" x14ac:dyDescent="0.3">
      <c r="B50" s="58" t="s">
        <v>413</v>
      </c>
      <c r="C50" s="110" t="s">
        <v>414</v>
      </c>
      <c r="D50" s="61" t="s">
        <v>3</v>
      </c>
      <c r="E50" s="28"/>
      <c r="F50" s="211"/>
      <c r="G50" s="212"/>
      <c r="H50" s="212"/>
      <c r="I50" s="212"/>
      <c r="J50" s="212"/>
      <c r="K50" s="212"/>
      <c r="L50" s="212"/>
      <c r="M50" s="213"/>
    </row>
    <row r="51" spans="2:13" s="14" customFormat="1" ht="51.6" customHeight="1" x14ac:dyDescent="0.3">
      <c r="B51" s="58" t="s">
        <v>415</v>
      </c>
      <c r="C51" s="110" t="s">
        <v>416</v>
      </c>
      <c r="D51" s="61" t="s">
        <v>3</v>
      </c>
      <c r="E51" s="28"/>
      <c r="F51" s="211"/>
      <c r="G51" s="212"/>
      <c r="H51" s="212"/>
      <c r="I51" s="212"/>
      <c r="J51" s="212"/>
      <c r="K51" s="212"/>
      <c r="L51" s="212"/>
      <c r="M51" s="213"/>
    </row>
    <row r="52" spans="2:13" s="14" customFormat="1" ht="63.6" customHeight="1" x14ac:dyDescent="0.3">
      <c r="B52" s="58" t="s">
        <v>417</v>
      </c>
      <c r="C52" s="110" t="s">
        <v>418</v>
      </c>
      <c r="D52" s="61" t="s">
        <v>6</v>
      </c>
      <c r="E52" s="28"/>
      <c r="F52" s="104"/>
      <c r="G52" s="105"/>
      <c r="H52" s="105"/>
      <c r="I52" s="105"/>
      <c r="J52" s="105"/>
      <c r="K52" s="105"/>
      <c r="L52" s="105"/>
      <c r="M52" s="106"/>
    </row>
    <row r="53" spans="2:13" s="14" customFormat="1" ht="47.4" customHeight="1" x14ac:dyDescent="0.3">
      <c r="B53" s="58" t="s">
        <v>419</v>
      </c>
      <c r="C53" s="110" t="s">
        <v>420</v>
      </c>
      <c r="D53" s="61" t="s">
        <v>6</v>
      </c>
      <c r="E53" s="28"/>
      <c r="F53" s="104"/>
      <c r="G53" s="105"/>
      <c r="H53" s="105"/>
      <c r="I53" s="105"/>
      <c r="J53" s="105"/>
      <c r="K53" s="105"/>
      <c r="L53" s="105"/>
      <c r="M53" s="106"/>
    </row>
    <row r="54" spans="2:13" ht="37.200000000000003" customHeight="1" x14ac:dyDescent="0.3">
      <c r="B54" s="58" t="s">
        <v>421</v>
      </c>
      <c r="C54" s="110" t="s">
        <v>422</v>
      </c>
      <c r="D54" s="61" t="s">
        <v>6</v>
      </c>
      <c r="E54" s="48"/>
      <c r="F54" s="211"/>
      <c r="G54" s="212"/>
      <c r="H54" s="212"/>
      <c r="I54" s="212"/>
      <c r="J54" s="212"/>
      <c r="K54" s="212"/>
      <c r="L54" s="212"/>
      <c r="M54" s="213"/>
    </row>
    <row r="55" spans="2:13" ht="37.200000000000003" customHeight="1" x14ac:dyDescent="0.3">
      <c r="B55" s="58" t="s">
        <v>423</v>
      </c>
      <c r="C55" s="110" t="s">
        <v>424</v>
      </c>
      <c r="D55" s="61" t="s">
        <v>6</v>
      </c>
      <c r="E55" s="48"/>
      <c r="F55" s="211"/>
      <c r="G55" s="212"/>
      <c r="H55" s="212"/>
      <c r="I55" s="212"/>
      <c r="J55" s="212"/>
      <c r="K55" s="212"/>
      <c r="L55" s="212"/>
      <c r="M55" s="213"/>
    </row>
    <row r="56" spans="2:13" ht="51.75" customHeight="1" x14ac:dyDescent="0.3">
      <c r="B56" s="58" t="s">
        <v>425</v>
      </c>
      <c r="C56" s="110" t="s">
        <v>426</v>
      </c>
      <c r="D56" s="61" t="s">
        <v>6</v>
      </c>
      <c r="E56" s="48"/>
      <c r="F56" s="211"/>
      <c r="G56" s="212"/>
      <c r="H56" s="212"/>
      <c r="I56" s="212"/>
      <c r="J56" s="212"/>
      <c r="K56" s="212"/>
      <c r="L56" s="212"/>
      <c r="M56" s="213"/>
    </row>
    <row r="57" spans="2:13" ht="51.75" customHeight="1" x14ac:dyDescent="0.3">
      <c r="B57" s="58" t="s">
        <v>427</v>
      </c>
      <c r="C57" s="110" t="s">
        <v>428</v>
      </c>
      <c r="D57" s="61" t="s">
        <v>6</v>
      </c>
      <c r="E57" s="48"/>
      <c r="F57" s="104"/>
      <c r="G57" s="105"/>
      <c r="H57" s="105"/>
      <c r="I57" s="105"/>
      <c r="J57" s="105"/>
      <c r="K57" s="105"/>
      <c r="L57" s="105"/>
      <c r="M57" s="106"/>
    </row>
    <row r="58" spans="2:13" ht="64.95" customHeight="1" x14ac:dyDescent="0.3">
      <c r="B58" s="58" t="s">
        <v>429</v>
      </c>
      <c r="C58" s="110" t="s">
        <v>430</v>
      </c>
      <c r="D58" s="61" t="s">
        <v>6</v>
      </c>
      <c r="E58" s="48"/>
      <c r="F58" s="211"/>
      <c r="G58" s="212"/>
      <c r="H58" s="212"/>
      <c r="I58" s="212"/>
      <c r="J58" s="212"/>
      <c r="K58" s="212"/>
      <c r="L58" s="212"/>
      <c r="M58" s="213"/>
    </row>
    <row r="59" spans="2:13" ht="37.200000000000003" customHeight="1" x14ac:dyDescent="0.3"/>
    <row r="60" spans="2:13" s="21" customFormat="1" ht="37.200000000000003" customHeight="1" x14ac:dyDescent="0.3">
      <c r="C60" s="10"/>
      <c r="D60" s="35"/>
      <c r="E60" s="35"/>
      <c r="F60" s="49"/>
      <c r="H60" s="8"/>
      <c r="I60" s="14"/>
      <c r="J60" s="8"/>
      <c r="K60" s="8"/>
      <c r="L60" s="8"/>
      <c r="M60" s="8"/>
    </row>
    <row r="61" spans="2:13" s="21" customFormat="1" ht="37.200000000000003" customHeight="1" x14ac:dyDescent="0.3">
      <c r="C61" s="10"/>
      <c r="D61" s="35"/>
      <c r="E61" s="35"/>
      <c r="F61" s="49"/>
      <c r="H61" s="8"/>
      <c r="I61" s="14"/>
      <c r="J61" s="8"/>
      <c r="K61" s="8"/>
      <c r="L61" s="8"/>
      <c r="M61" s="8"/>
    </row>
    <row r="62" spans="2:13" s="21" customFormat="1" ht="37.200000000000003" customHeight="1" x14ac:dyDescent="0.3">
      <c r="C62" s="10"/>
      <c r="D62" s="35"/>
      <c r="E62" s="35"/>
      <c r="F62" s="49"/>
      <c r="H62" s="8"/>
      <c r="I62" s="14"/>
      <c r="J62" s="8"/>
      <c r="K62" s="8"/>
      <c r="L62" s="8"/>
      <c r="M62" s="8"/>
    </row>
    <row r="63" spans="2:13" s="21" customFormat="1" ht="37.200000000000003" customHeight="1" x14ac:dyDescent="0.3">
      <c r="C63" s="10"/>
      <c r="D63" s="35"/>
      <c r="E63" s="35"/>
      <c r="F63" s="49"/>
      <c r="H63" s="8"/>
      <c r="I63" s="14"/>
      <c r="J63" s="8"/>
      <c r="K63" s="8"/>
      <c r="L63" s="8"/>
      <c r="M63" s="8"/>
    </row>
    <row r="64" spans="2: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row r="273" spans="3:13" s="21" customFormat="1" ht="37.200000000000003" customHeight="1" x14ac:dyDescent="0.3">
      <c r="C273" s="10"/>
      <c r="D273" s="35"/>
      <c r="E273" s="35"/>
      <c r="F273" s="49"/>
      <c r="H273" s="8"/>
      <c r="I273" s="14"/>
      <c r="J273" s="8"/>
      <c r="K273" s="8"/>
      <c r="L273" s="8"/>
      <c r="M273" s="8"/>
    </row>
    <row r="274" spans="3:13" s="21" customFormat="1" ht="37.200000000000003" customHeight="1" x14ac:dyDescent="0.3">
      <c r="C274" s="10"/>
      <c r="D274" s="35"/>
      <c r="E274" s="35"/>
      <c r="F274" s="49"/>
      <c r="H274" s="8"/>
      <c r="I274" s="14"/>
      <c r="J274" s="8"/>
      <c r="K274" s="8"/>
      <c r="L274" s="8"/>
      <c r="M274" s="8"/>
    </row>
    <row r="275" spans="3:13" s="21" customFormat="1" ht="37.200000000000003" customHeight="1" x14ac:dyDescent="0.3">
      <c r="C275" s="10"/>
      <c r="D275" s="35"/>
      <c r="E275" s="35"/>
      <c r="F275" s="49"/>
      <c r="H275" s="8"/>
      <c r="I275" s="14"/>
      <c r="J275" s="8"/>
      <c r="K275" s="8"/>
      <c r="L275" s="8"/>
      <c r="M275" s="8"/>
    </row>
    <row r="276" spans="3:13" s="21" customFormat="1" ht="37.200000000000003" customHeight="1" x14ac:dyDescent="0.3">
      <c r="C276" s="10"/>
      <c r="D276" s="35"/>
      <c r="E276" s="35"/>
      <c r="F276" s="49"/>
      <c r="H276" s="8"/>
      <c r="I276" s="14"/>
      <c r="J276" s="8"/>
      <c r="K276" s="8"/>
      <c r="L276" s="8"/>
      <c r="M276" s="8"/>
    </row>
    <row r="277" spans="3:13" s="21" customFormat="1" ht="37.200000000000003" customHeight="1" x14ac:dyDescent="0.3">
      <c r="C277" s="10"/>
      <c r="D277" s="35"/>
      <c r="E277" s="35"/>
      <c r="F277" s="49"/>
      <c r="H277" s="8"/>
      <c r="I277" s="14"/>
      <c r="J277" s="8"/>
      <c r="K277" s="8"/>
      <c r="L277" s="8"/>
      <c r="M277" s="8"/>
    </row>
    <row r="278" spans="3:13" s="21" customFormat="1" ht="37.200000000000003" customHeight="1" x14ac:dyDescent="0.3">
      <c r="C278" s="10"/>
      <c r="D278" s="35"/>
      <c r="E278" s="35"/>
      <c r="F278" s="49"/>
      <c r="H278" s="8"/>
      <c r="I278" s="14"/>
      <c r="J278" s="8"/>
      <c r="K278" s="8"/>
      <c r="L278" s="8"/>
      <c r="M278" s="8"/>
    </row>
    <row r="279" spans="3:13" s="21" customFormat="1" ht="37.200000000000003" customHeight="1" x14ac:dyDescent="0.3">
      <c r="C279" s="10"/>
      <c r="D279" s="35"/>
      <c r="E279" s="35"/>
      <c r="F279" s="49"/>
      <c r="H279" s="8"/>
      <c r="I279" s="14"/>
      <c r="J279" s="8"/>
      <c r="K279" s="8"/>
      <c r="L279" s="8"/>
      <c r="M279" s="8"/>
    </row>
    <row r="280" spans="3:13" s="21" customFormat="1" ht="37.200000000000003" customHeight="1" x14ac:dyDescent="0.3">
      <c r="C280" s="10"/>
      <c r="D280" s="35"/>
      <c r="E280" s="35"/>
      <c r="F280" s="49"/>
      <c r="H280" s="8"/>
      <c r="I280" s="14"/>
      <c r="J280" s="8"/>
      <c r="K280" s="8"/>
      <c r="L280" s="8"/>
      <c r="M280" s="8"/>
    </row>
    <row r="281" spans="3:13" s="21" customFormat="1" ht="37.200000000000003" customHeight="1" x14ac:dyDescent="0.3">
      <c r="C281" s="10"/>
      <c r="D281" s="35"/>
      <c r="E281" s="35"/>
      <c r="F281" s="49"/>
      <c r="H281" s="8"/>
      <c r="I281" s="14"/>
      <c r="J281" s="8"/>
      <c r="K281" s="8"/>
      <c r="L281" s="8"/>
      <c r="M281" s="8"/>
    </row>
    <row r="282" spans="3:13" s="21" customFormat="1" ht="37.200000000000003" customHeight="1" x14ac:dyDescent="0.3">
      <c r="C282" s="10"/>
      <c r="D282" s="35"/>
      <c r="E282" s="35"/>
      <c r="F282" s="49"/>
      <c r="H282" s="8"/>
      <c r="I282" s="14"/>
      <c r="J282" s="8"/>
      <c r="K282" s="8"/>
      <c r="L282" s="8"/>
      <c r="M282" s="8"/>
    </row>
    <row r="283" spans="3:13" s="21" customFormat="1" ht="37.200000000000003" customHeight="1" x14ac:dyDescent="0.3">
      <c r="C283" s="10"/>
      <c r="D283" s="35"/>
      <c r="E283" s="35"/>
      <c r="F283" s="49"/>
      <c r="H283" s="8"/>
      <c r="I283" s="14"/>
      <c r="J283" s="8"/>
      <c r="K283" s="8"/>
      <c r="L283" s="8"/>
      <c r="M283" s="8"/>
    </row>
    <row r="284" spans="3:13" s="21" customFormat="1" ht="37.200000000000003" customHeight="1" x14ac:dyDescent="0.3">
      <c r="C284" s="10"/>
      <c r="D284" s="35"/>
      <c r="E284" s="35"/>
      <c r="F284" s="49"/>
      <c r="H284" s="8"/>
      <c r="I284" s="14"/>
      <c r="J284" s="8"/>
      <c r="K284" s="8"/>
      <c r="L284" s="8"/>
      <c r="M284" s="8"/>
    </row>
    <row r="285" spans="3:13" s="21" customFormat="1" ht="37.200000000000003" customHeight="1" x14ac:dyDescent="0.3">
      <c r="C285" s="10"/>
      <c r="D285" s="35"/>
      <c r="E285" s="35"/>
      <c r="F285" s="49"/>
      <c r="H285" s="8"/>
      <c r="I285" s="14"/>
      <c r="J285" s="8"/>
      <c r="K285" s="8"/>
      <c r="L285" s="8"/>
      <c r="M285" s="8"/>
    </row>
    <row r="286" spans="3:13" s="21" customFormat="1" ht="37.200000000000003" customHeight="1" x14ac:dyDescent="0.3">
      <c r="C286" s="10"/>
      <c r="D286" s="35"/>
      <c r="E286" s="35"/>
      <c r="F286" s="49"/>
      <c r="H286" s="8"/>
      <c r="I286" s="14"/>
      <c r="J286" s="8"/>
      <c r="K286" s="8"/>
      <c r="L286" s="8"/>
      <c r="M286" s="8"/>
    </row>
    <row r="287" spans="3:13" s="21" customFormat="1" ht="37.200000000000003" customHeight="1" x14ac:dyDescent="0.3">
      <c r="C287" s="10"/>
      <c r="D287" s="35"/>
      <c r="E287" s="35"/>
      <c r="F287" s="49"/>
      <c r="H287" s="8"/>
      <c r="I287" s="14"/>
      <c r="J287" s="8"/>
      <c r="K287" s="8"/>
      <c r="L287" s="8"/>
      <c r="M287" s="8"/>
    </row>
    <row r="288" spans="3:13" s="21" customFormat="1" ht="37.200000000000003" customHeight="1" x14ac:dyDescent="0.3">
      <c r="C288" s="10"/>
      <c r="D288" s="35"/>
      <c r="E288" s="35"/>
      <c r="F288" s="49"/>
      <c r="H288" s="8"/>
      <c r="I288" s="14"/>
      <c r="J288" s="8"/>
      <c r="K288" s="8"/>
      <c r="L288" s="8"/>
      <c r="M288" s="8"/>
    </row>
    <row r="289" spans="3:13" s="21" customFormat="1" ht="37.200000000000003" customHeight="1" x14ac:dyDescent="0.3">
      <c r="C289" s="10"/>
      <c r="D289" s="35"/>
      <c r="E289" s="35"/>
      <c r="F289" s="49"/>
      <c r="H289" s="8"/>
      <c r="I289" s="14"/>
      <c r="J289" s="8"/>
      <c r="K289" s="8"/>
      <c r="L289" s="8"/>
      <c r="M289" s="8"/>
    </row>
    <row r="290" spans="3:13" s="21" customFormat="1" ht="37.200000000000003" customHeight="1" x14ac:dyDescent="0.3">
      <c r="C290" s="10"/>
      <c r="D290" s="35"/>
      <c r="E290" s="35"/>
      <c r="F290" s="49"/>
      <c r="H290" s="8"/>
      <c r="I290" s="14"/>
      <c r="J290" s="8"/>
      <c r="K290" s="8"/>
      <c r="L290" s="8"/>
      <c r="M290" s="8"/>
    </row>
    <row r="291" spans="3:13" s="21" customFormat="1" ht="37.200000000000003" customHeight="1" x14ac:dyDescent="0.3">
      <c r="C291" s="10"/>
      <c r="D291" s="35"/>
      <c r="E291" s="35"/>
      <c r="F291" s="49"/>
      <c r="H291" s="8"/>
      <c r="I291" s="14"/>
      <c r="J291" s="8"/>
      <c r="K291" s="8"/>
      <c r="L291" s="8"/>
      <c r="M291" s="8"/>
    </row>
    <row r="292" spans="3:13" s="21" customFormat="1" ht="37.200000000000003" customHeight="1" x14ac:dyDescent="0.3">
      <c r="C292" s="10"/>
      <c r="D292" s="35"/>
      <c r="E292" s="35"/>
      <c r="F292" s="49"/>
      <c r="H292" s="8"/>
      <c r="I292" s="14"/>
      <c r="J292" s="8"/>
      <c r="K292" s="8"/>
      <c r="L292" s="8"/>
      <c r="M292" s="8"/>
    </row>
    <row r="293" spans="3:13" s="21" customFormat="1" ht="37.200000000000003" customHeight="1" x14ac:dyDescent="0.3">
      <c r="C293" s="10"/>
      <c r="D293" s="35"/>
      <c r="E293" s="35"/>
      <c r="F293" s="49"/>
      <c r="H293" s="8"/>
      <c r="I293" s="14"/>
      <c r="J293" s="8"/>
      <c r="K293" s="8"/>
      <c r="L293" s="8"/>
      <c r="M293" s="8"/>
    </row>
    <row r="294" spans="3:13" s="21" customFormat="1" ht="37.200000000000003" customHeight="1" x14ac:dyDescent="0.3">
      <c r="C294" s="10"/>
      <c r="D294" s="35"/>
      <c r="E294" s="35"/>
      <c r="F294" s="49"/>
      <c r="H294" s="8"/>
      <c r="I294" s="14"/>
      <c r="J294" s="8"/>
      <c r="K294" s="8"/>
      <c r="L294" s="8"/>
      <c r="M294" s="8"/>
    </row>
    <row r="295" spans="3:13" s="21" customFormat="1" ht="37.200000000000003" customHeight="1" x14ac:dyDescent="0.3">
      <c r="C295" s="10"/>
      <c r="D295" s="35"/>
      <c r="E295" s="35"/>
      <c r="F295" s="49"/>
      <c r="H295" s="8"/>
      <c r="I295" s="14"/>
      <c r="J295" s="8"/>
      <c r="K295" s="8"/>
      <c r="L295" s="8"/>
      <c r="M295" s="8"/>
    </row>
    <row r="296" spans="3:13" s="21" customFormat="1" ht="37.200000000000003" customHeight="1" x14ac:dyDescent="0.3">
      <c r="C296" s="10"/>
      <c r="D296" s="35"/>
      <c r="E296" s="35"/>
      <c r="F296" s="49"/>
      <c r="H296" s="8"/>
      <c r="I296" s="14"/>
      <c r="J296" s="8"/>
      <c r="K296" s="8"/>
      <c r="L296" s="8"/>
      <c r="M296" s="8"/>
    </row>
    <row r="297" spans="3:13" s="21" customFormat="1" ht="37.200000000000003" customHeight="1" x14ac:dyDescent="0.3">
      <c r="C297" s="10"/>
      <c r="D297" s="35"/>
      <c r="E297" s="35"/>
      <c r="F297" s="49"/>
      <c r="H297" s="8"/>
      <c r="I297" s="14"/>
      <c r="J297" s="8"/>
      <c r="K297" s="8"/>
      <c r="L297" s="8"/>
      <c r="M297" s="8"/>
    </row>
    <row r="298" spans="3:13" s="21" customFormat="1" ht="37.200000000000003" customHeight="1" x14ac:dyDescent="0.3">
      <c r="C298" s="10"/>
      <c r="D298" s="35"/>
      <c r="E298" s="35"/>
      <c r="F298" s="49"/>
      <c r="H298" s="8"/>
      <c r="I298" s="14"/>
      <c r="J298" s="8"/>
      <c r="K298" s="8"/>
      <c r="L298" s="8"/>
      <c r="M298" s="8"/>
    </row>
    <row r="299" spans="3:13" s="21" customFormat="1" ht="37.200000000000003" customHeight="1" x14ac:dyDescent="0.3">
      <c r="C299" s="10"/>
      <c r="D299" s="35"/>
      <c r="E299" s="35"/>
      <c r="F299" s="49"/>
      <c r="H299" s="8"/>
      <c r="I299" s="14"/>
      <c r="J299" s="8"/>
      <c r="K299" s="8"/>
      <c r="L299" s="8"/>
      <c r="M299" s="8"/>
    </row>
    <row r="300" spans="3:13" s="21" customFormat="1" ht="37.200000000000003" customHeight="1" x14ac:dyDescent="0.3">
      <c r="C300" s="10"/>
      <c r="D300" s="35"/>
      <c r="E300" s="35"/>
      <c r="F300" s="49"/>
      <c r="H300" s="8"/>
      <c r="I300" s="14"/>
      <c r="J300" s="8"/>
      <c r="K300" s="8"/>
      <c r="L300" s="8"/>
      <c r="M300" s="8"/>
    </row>
    <row r="301" spans="3:13" s="21" customFormat="1" ht="37.200000000000003" customHeight="1" x14ac:dyDescent="0.3">
      <c r="C301" s="10"/>
      <c r="D301" s="35"/>
      <c r="E301" s="35"/>
      <c r="F301" s="49"/>
      <c r="H301" s="8"/>
      <c r="I301" s="14"/>
      <c r="J301" s="8"/>
      <c r="K301" s="8"/>
      <c r="L301" s="8"/>
      <c r="M301" s="8"/>
    </row>
    <row r="302" spans="3:13" s="21" customFormat="1" ht="37.200000000000003" customHeight="1" x14ac:dyDescent="0.3">
      <c r="C302" s="10"/>
      <c r="D302" s="35"/>
      <c r="E302" s="35"/>
      <c r="F302" s="49"/>
      <c r="H302" s="8"/>
      <c r="I302" s="14"/>
      <c r="J302" s="8"/>
      <c r="K302" s="8"/>
      <c r="L302" s="8"/>
      <c r="M302" s="8"/>
    </row>
    <row r="303" spans="3:13" s="21" customFormat="1" ht="37.200000000000003" customHeight="1" x14ac:dyDescent="0.3">
      <c r="C303" s="10"/>
      <c r="D303" s="35"/>
      <c r="E303" s="35"/>
      <c r="F303" s="49"/>
      <c r="H303" s="8"/>
      <c r="I303" s="14"/>
      <c r="J303" s="8"/>
      <c r="K303" s="8"/>
      <c r="L303" s="8"/>
      <c r="M303" s="8"/>
    </row>
    <row r="304" spans="3:13" s="21" customFormat="1" ht="37.200000000000003" customHeight="1" x14ac:dyDescent="0.3">
      <c r="C304" s="10"/>
      <c r="D304" s="35"/>
      <c r="E304" s="35"/>
      <c r="F304" s="49"/>
      <c r="H304" s="8"/>
      <c r="I304" s="14"/>
      <c r="J304" s="8"/>
      <c r="K304" s="8"/>
      <c r="L304" s="8"/>
      <c r="M304" s="8"/>
    </row>
  </sheetData>
  <sheetProtection selectLockedCells="1"/>
  <mergeCells count="52">
    <mergeCell ref="F43:M43"/>
    <mergeCell ref="F38:M38"/>
    <mergeCell ref="F39:M39"/>
    <mergeCell ref="F40:M40"/>
    <mergeCell ref="F58:M58"/>
    <mergeCell ref="F44:M44"/>
    <mergeCell ref="F45:M45"/>
    <mergeCell ref="F46:M46"/>
    <mergeCell ref="F47:M47"/>
    <mergeCell ref="F48:M48"/>
    <mergeCell ref="F49:M49"/>
    <mergeCell ref="F50:M50"/>
    <mergeCell ref="F51:M51"/>
    <mergeCell ref="F54:M54"/>
    <mergeCell ref="F55:M55"/>
    <mergeCell ref="F56:M56"/>
    <mergeCell ref="F37:M37"/>
    <mergeCell ref="F41:M41"/>
    <mergeCell ref="F42:M42"/>
    <mergeCell ref="F18:M18"/>
    <mergeCell ref="G7:I7"/>
    <mergeCell ref="G8:I8"/>
    <mergeCell ref="I12:M12"/>
    <mergeCell ref="F19:M19"/>
    <mergeCell ref="F20:M20"/>
    <mergeCell ref="F21:M21"/>
    <mergeCell ref="F25:M25"/>
    <mergeCell ref="F26:M26"/>
    <mergeCell ref="F27:M27"/>
    <mergeCell ref="F33:M33"/>
    <mergeCell ref="F34:M34"/>
    <mergeCell ref="F35:M35"/>
    <mergeCell ref="F2:I2"/>
    <mergeCell ref="F11:M11"/>
    <mergeCell ref="D13:M14"/>
    <mergeCell ref="F16:M16"/>
    <mergeCell ref="F17:M17"/>
    <mergeCell ref="B15:M15"/>
    <mergeCell ref="B2:C4"/>
    <mergeCell ref="E3:E4"/>
    <mergeCell ref="B8:B9"/>
    <mergeCell ref="C8:C9"/>
    <mergeCell ref="E6:E7"/>
    <mergeCell ref="G3:I3"/>
    <mergeCell ref="G4:I4"/>
    <mergeCell ref="G6:I6"/>
    <mergeCell ref="F36:M36"/>
    <mergeCell ref="F28:M28"/>
    <mergeCell ref="F29:M29"/>
    <mergeCell ref="F30:M30"/>
    <mergeCell ref="F31:M31"/>
    <mergeCell ref="F32:M32"/>
  </mergeCells>
  <phoneticPr fontId="17" type="noConversion"/>
  <conditionalFormatting sqref="D11">
    <cfRule type="cellIs" dxfId="7" priority="21" operator="equal">
      <formula>"S"</formula>
    </cfRule>
    <cfRule type="cellIs" dxfId="6" priority="22" operator="equal">
      <formula>"M"</formula>
    </cfRule>
  </conditionalFormatting>
  <conditionalFormatting sqref="D16:D30 B13:B14">
    <cfRule type="cellIs" dxfId="5" priority="19" operator="equal">
      <formula>"S"</formula>
    </cfRule>
    <cfRule type="cellIs" dxfId="4" priority="20"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6A049089-4D40-452A-810A-BF6D8514C00F}">
            <xm:f>Sheet1!$A$4</xm:f>
            <x14:dxf>
              <fill>
                <patternFill>
                  <bgColor theme="5" tint="0.79998168889431442"/>
                </patternFill>
              </fill>
            </x14:dxf>
          </x14:cfRule>
          <x14:cfRule type="cellIs" priority="16" operator="equal" id="{EA603CE1-E3E6-47C5-8DDF-5264458FC785}">
            <xm:f>Sheet1!$A$3</xm:f>
            <x14:dxf>
              <fill>
                <patternFill>
                  <bgColor theme="9" tint="0.79998168889431442"/>
                </patternFill>
              </fill>
            </x14:dxf>
          </x14:cfRule>
          <xm:sqref>D1:D8 D16:D1048576</xm:sqref>
        </x14:conditionalFormatting>
        <x14:conditionalFormatting xmlns:xm="http://schemas.microsoft.com/office/excel/2006/main">
          <x14:cfRule type="cellIs" priority="1" operator="equal" id="{E887CB90-F021-4353-A2E4-757AD0B781DD}">
            <xm:f>Sheet1!$C$5</xm:f>
            <x14:dxf>
              <fill>
                <patternFill>
                  <bgColor theme="9" tint="0.79998168889431442"/>
                </patternFill>
              </fill>
            </x14:dxf>
          </x14:cfRule>
          <x14:cfRule type="cellIs" priority="2" operator="equal" id="{C0945943-52F0-4DB1-AB83-088BB424FC51}">
            <xm:f>Sheet1!$C$4</xm:f>
            <x14:dxf>
              <fill>
                <patternFill>
                  <bgColor rgb="FFFFCC99"/>
                </patternFill>
              </fill>
            </x14:dxf>
          </x14:cfRule>
          <x14:cfRule type="cellIs" priority="3" operator="equal" id="{0412BC7E-AFAA-430C-AA10-127E5D3801DB}">
            <xm:f>Sheet1!$C$3</xm:f>
            <x14:dxf>
              <fill>
                <patternFill>
                  <bgColor rgb="FFFF7C80"/>
                </patternFill>
              </fill>
            </x14:dxf>
          </x14:cfRule>
          <x14:cfRule type="cellIs" priority="4" operator="equal" id="{C976D0DF-E743-488E-AB5D-BEA4AEB6FCD3}">
            <xm:f>Sheet1!$B$4</xm:f>
            <x14:dxf>
              <fill>
                <patternFill>
                  <bgColor rgb="FFFF5050"/>
                </patternFill>
              </fill>
            </x14:dxf>
          </x14:cfRule>
          <xm:sqref>E16:E58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ADA394B-41E1-41A7-A0F2-4D3DB9C358D1}">
          <x14:formula1>
            <xm:f>Sheet1!$B$3:$B$4</xm:f>
          </x14:formula1>
          <xm:sqref>E16:E58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B1EE-6563-4908-9A17-BDE44151151E}">
  <sheetPr>
    <tabColor rgb="FFBFBFBF"/>
  </sheetPr>
  <dimension ref="B1:B12"/>
  <sheetViews>
    <sheetView showGridLines="0" zoomScale="60" zoomScaleNormal="60" workbookViewId="0">
      <selection activeCell="B14" sqref="B14"/>
    </sheetView>
  </sheetViews>
  <sheetFormatPr defaultColWidth="8.6640625" defaultRowHeight="13.8" x14ac:dyDescent="0.3"/>
  <cols>
    <col min="1" max="1" width="6" style="1" customWidth="1"/>
    <col min="2" max="2" width="176.33203125" style="1" customWidth="1"/>
    <col min="3" max="3" width="5.6640625" style="1" customWidth="1"/>
    <col min="4" max="16384" width="8.6640625" style="1"/>
  </cols>
  <sheetData>
    <row r="1" spans="2:2" ht="180.75" customHeight="1" x14ac:dyDescent="0.3"/>
    <row r="6" spans="2:2" ht="33.6" customHeight="1" x14ac:dyDescent="0.3"/>
    <row r="7" spans="2:2" ht="24.6" x14ac:dyDescent="0.3">
      <c r="B7" s="2" t="s">
        <v>10</v>
      </c>
    </row>
    <row r="8" spans="2:2" ht="22.8" x14ac:dyDescent="0.3">
      <c r="B8" s="3"/>
    </row>
    <row r="10" spans="2:2" ht="22.8" x14ac:dyDescent="0.3">
      <c r="B10" s="4" t="s">
        <v>11</v>
      </c>
    </row>
    <row r="12" spans="2:2" ht="22.8" x14ac:dyDescent="0.3">
      <c r="B12" s="5" t="s">
        <v>12</v>
      </c>
    </row>
  </sheetData>
  <sheetProtection selectLockedCells="1" selectUn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BC4DF-A40F-45A3-B50E-E7DF4DC4B8B4}">
  <dimension ref="B1:J42"/>
  <sheetViews>
    <sheetView showGridLines="0" topLeftCell="A24" zoomScale="80" zoomScaleNormal="80" workbookViewId="0">
      <selection activeCell="C50" sqref="C50"/>
    </sheetView>
  </sheetViews>
  <sheetFormatPr defaultColWidth="8.6640625" defaultRowHeight="13.8" x14ac:dyDescent="0.3"/>
  <cols>
    <col min="1" max="1" width="5.6640625" style="65" customWidth="1"/>
    <col min="2" max="2" width="36.33203125" style="65" customWidth="1"/>
    <col min="3" max="3" width="120.5546875" style="65" customWidth="1"/>
    <col min="4" max="16384" width="8.6640625" style="65"/>
  </cols>
  <sheetData>
    <row r="1" spans="2:3" ht="19.95" customHeight="1" thickBot="1" x14ac:dyDescent="0.35"/>
    <row r="2" spans="2:3" s="66" customFormat="1" ht="21" x14ac:dyDescent="0.3">
      <c r="B2" s="167" t="s">
        <v>13</v>
      </c>
      <c r="C2" s="168"/>
    </row>
    <row r="3" spans="2:3" s="66" customFormat="1" ht="21.6" thickBot="1" x14ac:dyDescent="0.35">
      <c r="B3" s="72"/>
      <c r="C3" s="73"/>
    </row>
    <row r="4" spans="2:3" s="67" customFormat="1" ht="21" x14ac:dyDescent="0.3">
      <c r="B4" s="169" t="s">
        <v>14</v>
      </c>
      <c r="C4" s="170"/>
    </row>
    <row r="5" spans="2:3" s="67" customFormat="1" ht="21.6" thickBot="1" x14ac:dyDescent="0.35">
      <c r="B5" s="175"/>
      <c r="C5" s="176"/>
    </row>
    <row r="6" spans="2:3" s="67" customFormat="1" ht="62.4" customHeight="1" thickBot="1" x14ac:dyDescent="0.35">
      <c r="B6" s="177" t="s">
        <v>15</v>
      </c>
      <c r="C6" s="178"/>
    </row>
    <row r="7" spans="2:3" s="67" customFormat="1" ht="21.6" thickBot="1" x14ac:dyDescent="0.35">
      <c r="B7" s="85"/>
      <c r="C7" s="85"/>
    </row>
    <row r="8" spans="2:3" ht="22.95" customHeight="1" x14ac:dyDescent="0.3">
      <c r="B8" s="171" t="s">
        <v>16</v>
      </c>
      <c r="C8" s="172"/>
    </row>
    <row r="9" spans="2:3" ht="34.950000000000003" customHeight="1" thickBot="1" x14ac:dyDescent="0.35">
      <c r="B9" s="173" t="s">
        <v>17</v>
      </c>
      <c r="C9" s="174"/>
    </row>
    <row r="10" spans="2:3" ht="34.950000000000003" customHeight="1" x14ac:dyDescent="0.3">
      <c r="B10" s="124"/>
      <c r="C10" s="124"/>
    </row>
    <row r="11" spans="2:3" ht="21" x14ac:dyDescent="0.3">
      <c r="B11" s="68" t="s">
        <v>18</v>
      </c>
    </row>
    <row r="13" spans="2:3" ht="17.399999999999999" x14ac:dyDescent="0.3">
      <c r="B13" s="69" t="s">
        <v>19</v>
      </c>
    </row>
    <row r="14" spans="2:3" ht="14.4" thickBot="1" x14ac:dyDescent="0.35"/>
    <row r="15" spans="2:3" ht="30.6" customHeight="1" thickBot="1" x14ac:dyDescent="0.35">
      <c r="B15" s="127" t="s">
        <v>20</v>
      </c>
      <c r="C15" s="128" t="s">
        <v>21</v>
      </c>
    </row>
    <row r="16" spans="2:3" ht="30.6" customHeight="1" thickBot="1" x14ac:dyDescent="0.35">
      <c r="B16" s="125" t="s">
        <v>22</v>
      </c>
      <c r="C16" s="126" t="s">
        <v>23</v>
      </c>
    </row>
    <row r="17" spans="2:10" s="71" customFormat="1" ht="15.6" x14ac:dyDescent="0.3">
      <c r="B17" s="70"/>
      <c r="C17" s="70"/>
    </row>
    <row r="18" spans="2:10" s="71" customFormat="1" ht="16.2" thickBot="1" x14ac:dyDescent="0.35">
      <c r="B18" s="70"/>
      <c r="C18" s="70"/>
    </row>
    <row r="19" spans="2:10" s="71" customFormat="1" ht="49.95" customHeight="1" x14ac:dyDescent="0.3">
      <c r="B19" s="77" t="s">
        <v>24</v>
      </c>
      <c r="C19" s="74" t="s">
        <v>25</v>
      </c>
    </row>
    <row r="20" spans="2:10" s="71" customFormat="1" ht="49.95" customHeight="1" x14ac:dyDescent="0.3">
      <c r="B20" s="78" t="s">
        <v>26</v>
      </c>
      <c r="C20" s="75" t="s">
        <v>27</v>
      </c>
    </row>
    <row r="21" spans="2:10" s="71" customFormat="1" ht="61.95" customHeight="1" x14ac:dyDescent="0.3">
      <c r="B21" s="78" t="s">
        <v>28</v>
      </c>
      <c r="C21" s="75" t="s">
        <v>29</v>
      </c>
    </row>
    <row r="22" spans="2:10" s="71" customFormat="1" ht="49.95" customHeight="1" x14ac:dyDescent="0.3">
      <c r="B22" s="78" t="s">
        <v>30</v>
      </c>
      <c r="C22" s="75" t="s">
        <v>31</v>
      </c>
    </row>
    <row r="23" spans="2:10" s="71" customFormat="1" ht="49.95" customHeight="1" x14ac:dyDescent="0.3">
      <c r="B23" s="78" t="s">
        <v>32</v>
      </c>
      <c r="C23" s="75" t="s">
        <v>33</v>
      </c>
    </row>
    <row r="24" spans="2:10" s="71" customFormat="1" ht="49.95" customHeight="1" x14ac:dyDescent="0.3">
      <c r="B24" s="78" t="s">
        <v>34</v>
      </c>
      <c r="C24" s="75" t="s">
        <v>35</v>
      </c>
    </row>
    <row r="25" spans="2:10" s="71" customFormat="1" ht="49.95" customHeight="1" x14ac:dyDescent="0.3">
      <c r="B25" s="78" t="s">
        <v>36</v>
      </c>
      <c r="C25" s="75" t="s">
        <v>37</v>
      </c>
    </row>
    <row r="26" spans="2:10" s="71" customFormat="1" ht="49.95" customHeight="1" x14ac:dyDescent="0.3">
      <c r="B26" s="78" t="s">
        <v>38</v>
      </c>
      <c r="C26" s="75" t="s">
        <v>39</v>
      </c>
    </row>
    <row r="27" spans="2:10" s="71" customFormat="1" ht="49.95" customHeight="1" x14ac:dyDescent="0.3">
      <c r="B27" s="78" t="s">
        <v>40</v>
      </c>
      <c r="C27" s="75" t="s">
        <v>41</v>
      </c>
    </row>
    <row r="28" spans="2:10" s="71" customFormat="1" ht="49.95" customHeight="1" thickBot="1" x14ac:dyDescent="0.35">
      <c r="B28" s="79" t="s">
        <v>42</v>
      </c>
      <c r="C28" s="76" t="s">
        <v>43</v>
      </c>
    </row>
    <row r="31" spans="2:10" ht="53.4" customHeight="1" x14ac:dyDescent="0.3">
      <c r="B31" s="131" t="s">
        <v>432</v>
      </c>
      <c r="C31"/>
      <c r="D31" s="87"/>
      <c r="E31" s="87"/>
      <c r="F31" s="87"/>
      <c r="G31" s="87"/>
      <c r="H31" s="87"/>
      <c r="I31" s="87"/>
      <c r="J31" s="87"/>
    </row>
    <row r="32" spans="2:10" ht="16.2" customHeight="1" x14ac:dyDescent="0.3">
      <c r="B32" s="135" t="s">
        <v>433</v>
      </c>
      <c r="C32"/>
      <c r="D32" s="86"/>
      <c r="E32" s="86"/>
      <c r="F32" s="86"/>
      <c r="G32" s="86"/>
      <c r="H32" s="86"/>
      <c r="I32" s="86"/>
      <c r="J32" s="86"/>
    </row>
    <row r="33" spans="2:10" ht="16.2" customHeight="1" x14ac:dyDescent="0.3">
      <c r="B33" s="49"/>
      <c r="C33"/>
      <c r="D33" s="86"/>
      <c r="E33" s="86"/>
      <c r="F33" s="86"/>
      <c r="G33" s="86"/>
      <c r="H33" s="86"/>
      <c r="I33" s="86"/>
      <c r="J33" s="86"/>
    </row>
    <row r="34" spans="2:10" ht="15.6" x14ac:dyDescent="0.3">
      <c r="B34" s="131" t="s">
        <v>434</v>
      </c>
      <c r="C34"/>
    </row>
    <row r="35" spans="2:10" ht="15.6" thickBot="1" x14ac:dyDescent="0.35">
      <c r="B35" s="7"/>
      <c r="C35"/>
    </row>
    <row r="36" spans="2:10" ht="16.2" thickBot="1" x14ac:dyDescent="0.35">
      <c r="B36" s="132" t="s">
        <v>431</v>
      </c>
      <c r="C36" s="133" t="s">
        <v>441</v>
      </c>
    </row>
    <row r="37" spans="2:10" ht="16.2" thickBot="1" x14ac:dyDescent="0.35">
      <c r="B37" s="134">
        <v>0</v>
      </c>
      <c r="C37" s="136" t="s">
        <v>435</v>
      </c>
    </row>
    <row r="38" spans="2:10" ht="16.2" thickBot="1" x14ac:dyDescent="0.35">
      <c r="B38" s="134">
        <v>2</v>
      </c>
      <c r="C38" s="137" t="s">
        <v>436</v>
      </c>
    </row>
    <row r="39" spans="2:10" ht="16.2" thickBot="1" x14ac:dyDescent="0.35">
      <c r="B39" s="134">
        <v>4</v>
      </c>
      <c r="C39" s="137" t="s">
        <v>437</v>
      </c>
    </row>
    <row r="40" spans="2:10" ht="16.2" thickBot="1" x14ac:dyDescent="0.35">
      <c r="B40" s="134">
        <v>6</v>
      </c>
      <c r="C40" s="137" t="s">
        <v>438</v>
      </c>
    </row>
    <row r="41" spans="2:10" ht="16.2" thickBot="1" x14ac:dyDescent="0.35">
      <c r="B41" s="134">
        <v>8</v>
      </c>
      <c r="C41" s="137" t="s">
        <v>439</v>
      </c>
    </row>
    <row r="42" spans="2:10" ht="16.2" thickBot="1" x14ac:dyDescent="0.35">
      <c r="B42" s="134">
        <v>10</v>
      </c>
      <c r="C42" s="137" t="s">
        <v>440</v>
      </c>
    </row>
  </sheetData>
  <sheetProtection selectLockedCells="1"/>
  <mergeCells count="6">
    <mergeCell ref="B2:C2"/>
    <mergeCell ref="B4:C4"/>
    <mergeCell ref="B8:C8"/>
    <mergeCell ref="B9:C9"/>
    <mergeCell ref="B5:C5"/>
    <mergeCell ref="B6: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B0903-E54C-4CAD-89F7-8847F252BF18}">
  <dimension ref="B1:V298"/>
  <sheetViews>
    <sheetView showGridLines="0" topLeftCell="A24" zoomScale="90" zoomScaleNormal="90" workbookViewId="0">
      <selection activeCell="C31" sqref="C31"/>
    </sheetView>
  </sheetViews>
  <sheetFormatPr defaultColWidth="8.6640625" defaultRowHeight="13.8" x14ac:dyDescent="0.3"/>
  <cols>
    <col min="1" max="1" width="5.6640625" style="8" customWidth="1"/>
    <col min="2" max="2" width="31.33203125" style="21" customWidth="1"/>
    <col min="3" max="3" width="121.88671875" style="8" customWidth="1"/>
    <col min="4" max="4" width="17.33203125" style="21" customWidth="1"/>
    <col min="5" max="5" width="24.88671875" style="35" bestFit="1" customWidth="1"/>
    <col min="6" max="6" width="6.6640625" style="14" customWidth="1"/>
    <col min="7" max="7" width="23.33203125" style="8" customWidth="1"/>
    <col min="8" max="8" width="8.6640625" style="8"/>
    <col min="9" max="9" width="112.5546875" style="8" customWidth="1"/>
    <col min="10" max="10" width="12.109375" style="8" customWidth="1"/>
    <col min="11" max="16384" width="8.6640625" style="8"/>
  </cols>
  <sheetData>
    <row r="1" spans="2:13" x14ac:dyDescent="0.3">
      <c r="F1" s="8"/>
    </row>
    <row r="2" spans="2:13" s="6" customFormat="1" ht="45" customHeight="1" x14ac:dyDescent="0.3">
      <c r="B2" s="84" t="s">
        <v>13</v>
      </c>
      <c r="C2" s="84"/>
      <c r="D2" s="22"/>
      <c r="E2" s="50"/>
      <c r="G2" s="162" t="s">
        <v>44</v>
      </c>
      <c r="H2" s="163"/>
      <c r="I2" s="164"/>
    </row>
    <row r="3" spans="2:13" s="6" customFormat="1" ht="30" customHeight="1" x14ac:dyDescent="0.3">
      <c r="B3" s="84"/>
      <c r="C3" s="84"/>
      <c r="D3" s="22"/>
      <c r="E3" s="142" t="s">
        <v>45</v>
      </c>
      <c r="F3" s="36" t="s">
        <v>46</v>
      </c>
      <c r="G3" s="143" t="s">
        <v>47</v>
      </c>
      <c r="H3" s="144"/>
      <c r="I3" s="145"/>
    </row>
    <row r="4" spans="2:13" s="7" customFormat="1" ht="30" customHeight="1" x14ac:dyDescent="0.3">
      <c r="B4" s="84"/>
      <c r="C4" s="84"/>
      <c r="D4" s="23"/>
      <c r="E4" s="142"/>
      <c r="F4" s="36" t="s">
        <v>48</v>
      </c>
      <c r="G4" s="143" t="s">
        <v>49</v>
      </c>
      <c r="H4" s="144"/>
      <c r="I4" s="145"/>
    </row>
    <row r="5" spans="2:13" x14ac:dyDescent="0.3">
      <c r="E5" s="50"/>
      <c r="F5" s="50"/>
      <c r="G5" s="18"/>
      <c r="H5" s="18"/>
      <c r="I5" s="20"/>
    </row>
    <row r="6" spans="2:13" ht="30" customHeight="1" x14ac:dyDescent="0.3">
      <c r="B6" s="40" t="s">
        <v>50</v>
      </c>
      <c r="C6" s="12"/>
      <c r="E6" s="161" t="s">
        <v>51</v>
      </c>
      <c r="F6" s="24"/>
      <c r="G6" s="146"/>
      <c r="H6" s="147"/>
      <c r="I6" s="148"/>
    </row>
    <row r="7" spans="2:13" ht="30" customHeight="1" x14ac:dyDescent="0.3">
      <c r="E7" s="161"/>
      <c r="F7" s="24"/>
      <c r="G7" s="143"/>
      <c r="H7" s="144"/>
      <c r="I7" s="145"/>
    </row>
    <row r="8" spans="2:13" ht="30" customHeight="1" x14ac:dyDescent="0.3">
      <c r="B8" s="80" t="s">
        <v>24</v>
      </c>
      <c r="C8" s="82" t="s">
        <v>25</v>
      </c>
      <c r="E8" s="49"/>
      <c r="F8" s="56"/>
    </row>
    <row r="9" spans="2:13" ht="23.4" customHeight="1" x14ac:dyDescent="0.3">
      <c r="B9" s="81"/>
      <c r="C9" s="83"/>
      <c r="F9" s="8"/>
    </row>
    <row r="10" spans="2:13" ht="17.399999999999999" x14ac:dyDescent="0.3">
      <c r="B10" s="16"/>
      <c r="C10" s="16"/>
      <c r="F10" s="8"/>
    </row>
    <row r="11" spans="2:13" s="9" customFormat="1" ht="99" customHeight="1" x14ac:dyDescent="0.3">
      <c r="B11" s="91" t="s">
        <v>52</v>
      </c>
      <c r="C11" s="92" t="s">
        <v>53</v>
      </c>
      <c r="D11" s="93" t="s">
        <v>0</v>
      </c>
      <c r="E11" s="93" t="s">
        <v>1</v>
      </c>
      <c r="F11" s="165" t="s">
        <v>54</v>
      </c>
      <c r="G11" s="166"/>
      <c r="H11" s="166"/>
      <c r="I11" s="166"/>
      <c r="J11" s="166"/>
      <c r="K11" s="166"/>
      <c r="L11" s="166"/>
      <c r="M11" s="166"/>
    </row>
    <row r="12" spans="2:13" s="9" customFormat="1" ht="25.2" customHeight="1" x14ac:dyDescent="0.3">
      <c r="B12" s="55" t="s">
        <v>55</v>
      </c>
      <c r="C12" s="54"/>
      <c r="D12" s="54"/>
      <c r="E12" s="54"/>
      <c r="F12" s="95"/>
      <c r="G12" s="95"/>
      <c r="H12" s="95"/>
      <c r="I12" s="95"/>
      <c r="J12" s="95"/>
      <c r="K12" s="96"/>
      <c r="L12" s="96"/>
      <c r="M12" s="97"/>
    </row>
    <row r="13" spans="2:13" s="9" customFormat="1" ht="73.2" customHeight="1" x14ac:dyDescent="0.3">
      <c r="B13" s="81" t="s">
        <v>56</v>
      </c>
      <c r="C13" s="94" t="s">
        <v>57</v>
      </c>
      <c r="D13" s="152"/>
      <c r="E13" s="153"/>
      <c r="F13" s="153"/>
      <c r="G13" s="153"/>
      <c r="H13" s="153"/>
      <c r="I13" s="153"/>
      <c r="J13" s="153"/>
      <c r="K13" s="153"/>
      <c r="L13" s="153"/>
      <c r="M13" s="154"/>
    </row>
    <row r="14" spans="2:13" s="9" customFormat="1" ht="55.2" customHeight="1" x14ac:dyDescent="0.3">
      <c r="B14" s="17" t="s">
        <v>56</v>
      </c>
      <c r="C14" s="15" t="s">
        <v>58</v>
      </c>
      <c r="D14" s="155"/>
      <c r="E14" s="156"/>
      <c r="F14" s="156"/>
      <c r="G14" s="156"/>
      <c r="H14" s="156"/>
      <c r="I14" s="156"/>
      <c r="J14" s="156"/>
      <c r="K14" s="156"/>
      <c r="L14" s="156"/>
      <c r="M14" s="157"/>
    </row>
    <row r="15" spans="2:13" s="9" customFormat="1" ht="55.2" customHeight="1" x14ac:dyDescent="0.3">
      <c r="B15" s="17" t="s">
        <v>56</v>
      </c>
      <c r="C15" s="15" t="s">
        <v>59</v>
      </c>
      <c r="D15" s="158"/>
      <c r="E15" s="159"/>
      <c r="F15" s="159"/>
      <c r="G15" s="159"/>
      <c r="H15" s="159"/>
      <c r="I15" s="159"/>
      <c r="J15" s="159"/>
      <c r="K15" s="159"/>
      <c r="L15" s="159"/>
      <c r="M15" s="160"/>
    </row>
    <row r="16" spans="2:13" s="9" customFormat="1" ht="10.199999999999999" customHeight="1" x14ac:dyDescent="0.3">
      <c r="B16" s="149"/>
      <c r="C16" s="150"/>
      <c r="D16" s="150"/>
      <c r="E16" s="150"/>
      <c r="F16" s="150"/>
      <c r="G16" s="150"/>
      <c r="H16" s="150"/>
      <c r="I16" s="150"/>
      <c r="J16" s="150"/>
      <c r="K16" s="150"/>
      <c r="L16" s="150"/>
      <c r="M16" s="151"/>
    </row>
    <row r="17" spans="2:22" s="10" customFormat="1" ht="52.2" customHeight="1" x14ac:dyDescent="0.3">
      <c r="B17" s="28" t="s">
        <v>60</v>
      </c>
      <c r="C17" s="107" t="s">
        <v>61</v>
      </c>
      <c r="D17" s="37" t="s">
        <v>3</v>
      </c>
      <c r="E17" s="28"/>
      <c r="F17" s="139"/>
      <c r="G17" s="140"/>
      <c r="H17" s="140"/>
      <c r="I17" s="140"/>
      <c r="J17" s="140"/>
      <c r="K17" s="140"/>
      <c r="L17" s="140"/>
      <c r="M17" s="141"/>
    </row>
    <row r="18" spans="2:22" s="10" customFormat="1" ht="57" customHeight="1" x14ac:dyDescent="0.3">
      <c r="B18" s="28" t="s">
        <v>62</v>
      </c>
      <c r="C18" s="108" t="s">
        <v>63</v>
      </c>
      <c r="D18" s="38" t="s">
        <v>3</v>
      </c>
      <c r="E18" s="89"/>
      <c r="F18" s="139"/>
      <c r="G18" s="140"/>
      <c r="H18" s="140"/>
      <c r="I18" s="140"/>
      <c r="J18" s="140"/>
      <c r="K18" s="140"/>
      <c r="L18" s="140"/>
      <c r="M18" s="141"/>
    </row>
    <row r="19" spans="2:22" s="10" customFormat="1" ht="46.2" customHeight="1" x14ac:dyDescent="0.3">
      <c r="B19" s="28" t="s">
        <v>64</v>
      </c>
      <c r="C19" s="130" t="s">
        <v>65</v>
      </c>
      <c r="D19" s="38" t="s">
        <v>3</v>
      </c>
      <c r="E19" s="89"/>
      <c r="F19" s="139"/>
      <c r="G19" s="140"/>
      <c r="H19" s="140"/>
      <c r="I19" s="140"/>
      <c r="J19" s="140"/>
      <c r="K19" s="140"/>
      <c r="L19" s="140"/>
      <c r="M19" s="141"/>
    </row>
    <row r="20" spans="2:22" s="10" customFormat="1" ht="42.6" customHeight="1" x14ac:dyDescent="0.3">
      <c r="B20" s="28" t="s">
        <v>66</v>
      </c>
      <c r="C20" s="108" t="s">
        <v>67</v>
      </c>
      <c r="D20" s="38" t="s">
        <v>3</v>
      </c>
      <c r="E20" s="89"/>
      <c r="F20" s="139"/>
      <c r="G20" s="140"/>
      <c r="H20" s="140"/>
      <c r="I20" s="140"/>
      <c r="J20" s="140"/>
      <c r="K20" s="140"/>
      <c r="L20" s="140"/>
      <c r="M20" s="141"/>
      <c r="Q20" s="138"/>
      <c r="R20" s="138"/>
      <c r="S20" s="138"/>
      <c r="T20" s="138"/>
      <c r="U20" s="138"/>
    </row>
    <row r="21" spans="2:22" s="10" customFormat="1" ht="37.200000000000003" customHeight="1" x14ac:dyDescent="0.3">
      <c r="B21" s="28" t="s">
        <v>68</v>
      </c>
      <c r="C21" s="109" t="s">
        <v>69</v>
      </c>
      <c r="D21" s="38" t="s">
        <v>3</v>
      </c>
      <c r="E21" s="89"/>
      <c r="F21" s="139"/>
      <c r="G21" s="140"/>
      <c r="H21" s="140"/>
      <c r="I21" s="140"/>
      <c r="J21" s="140"/>
      <c r="K21" s="140"/>
      <c r="L21" s="140"/>
      <c r="M21" s="141"/>
    </row>
    <row r="22" spans="2:22" s="10" customFormat="1" ht="40.200000000000003" customHeight="1" x14ac:dyDescent="0.3">
      <c r="B22" s="28" t="s">
        <v>70</v>
      </c>
      <c r="C22" s="108" t="s">
        <v>71</v>
      </c>
      <c r="D22" s="38" t="s">
        <v>3</v>
      </c>
      <c r="E22" s="89"/>
      <c r="F22" s="139"/>
      <c r="G22" s="140"/>
      <c r="H22" s="140"/>
      <c r="I22" s="140"/>
      <c r="J22" s="140"/>
      <c r="K22" s="140"/>
      <c r="L22" s="140"/>
      <c r="M22" s="141"/>
    </row>
    <row r="23" spans="2:22" s="10" customFormat="1" ht="37.200000000000003" customHeight="1" x14ac:dyDescent="0.3">
      <c r="B23" s="28" t="s">
        <v>72</v>
      </c>
      <c r="C23" s="108" t="s">
        <v>73</v>
      </c>
      <c r="D23" s="38" t="s">
        <v>3</v>
      </c>
      <c r="E23" s="89"/>
      <c r="F23" s="139"/>
      <c r="G23" s="140"/>
      <c r="H23" s="140"/>
      <c r="I23" s="140"/>
      <c r="J23" s="140"/>
      <c r="K23" s="140"/>
      <c r="L23" s="140"/>
      <c r="M23" s="141"/>
    </row>
    <row r="24" spans="2:22" s="14" customFormat="1" ht="46.2" customHeight="1" x14ac:dyDescent="0.3">
      <c r="B24" s="28" t="s">
        <v>74</v>
      </c>
      <c r="C24" s="108" t="s">
        <v>75</v>
      </c>
      <c r="D24" s="38" t="s">
        <v>3</v>
      </c>
      <c r="E24" s="90"/>
      <c r="F24" s="139"/>
      <c r="G24" s="140"/>
      <c r="H24" s="140"/>
      <c r="I24" s="140"/>
      <c r="J24" s="140"/>
      <c r="K24" s="140"/>
      <c r="L24" s="140"/>
      <c r="M24" s="141"/>
    </row>
    <row r="25" spans="2:22" s="14" customFormat="1" ht="37.200000000000003" customHeight="1" x14ac:dyDescent="0.3">
      <c r="B25" s="28" t="s">
        <v>76</v>
      </c>
      <c r="C25" s="108" t="s">
        <v>77</v>
      </c>
      <c r="D25" s="38" t="s">
        <v>3</v>
      </c>
      <c r="E25" s="90"/>
      <c r="F25" s="139"/>
      <c r="G25" s="140"/>
      <c r="H25" s="140"/>
      <c r="I25" s="140"/>
      <c r="J25" s="140"/>
      <c r="K25" s="140"/>
      <c r="L25" s="140"/>
      <c r="M25" s="141"/>
      <c r="R25" s="138"/>
      <c r="S25" s="138"/>
      <c r="T25" s="138"/>
      <c r="U25" s="138"/>
      <c r="V25" s="138"/>
    </row>
    <row r="26" spans="2:22" s="14" customFormat="1" ht="37.200000000000003" customHeight="1" x14ac:dyDescent="0.3">
      <c r="B26" s="28" t="s">
        <v>78</v>
      </c>
      <c r="C26" s="108" t="s">
        <v>79</v>
      </c>
      <c r="D26" s="38" t="s">
        <v>3</v>
      </c>
      <c r="E26" s="90"/>
      <c r="F26" s="139"/>
      <c r="G26" s="140"/>
      <c r="H26" s="140"/>
      <c r="I26" s="140"/>
      <c r="J26" s="140"/>
      <c r="K26" s="140"/>
      <c r="L26" s="140"/>
      <c r="M26" s="141"/>
    </row>
    <row r="27" spans="2:22" s="14" customFormat="1" ht="46.2" customHeight="1" x14ac:dyDescent="0.3">
      <c r="B27" s="28" t="s">
        <v>80</v>
      </c>
      <c r="C27" s="109" t="s">
        <v>81</v>
      </c>
      <c r="D27" s="38" t="s">
        <v>3</v>
      </c>
      <c r="E27" s="90"/>
      <c r="F27" s="139"/>
      <c r="G27" s="140"/>
      <c r="H27" s="140"/>
      <c r="I27" s="140"/>
      <c r="J27" s="140"/>
      <c r="K27" s="140"/>
      <c r="L27" s="140"/>
      <c r="M27" s="141"/>
    </row>
    <row r="28" spans="2:22" s="14" customFormat="1" ht="39.6" customHeight="1" x14ac:dyDescent="0.3">
      <c r="B28" s="28" t="s">
        <v>82</v>
      </c>
      <c r="C28" s="108" t="s">
        <v>83</v>
      </c>
      <c r="D28" s="38" t="s">
        <v>3</v>
      </c>
      <c r="E28" s="90"/>
      <c r="F28" s="139"/>
      <c r="G28" s="140"/>
      <c r="H28" s="140"/>
      <c r="I28" s="140"/>
      <c r="J28" s="140"/>
      <c r="K28" s="140"/>
      <c r="L28" s="140"/>
      <c r="M28" s="141"/>
    </row>
    <row r="29" spans="2:22" s="14" customFormat="1" ht="70.95" customHeight="1" x14ac:dyDescent="0.3">
      <c r="B29" s="28" t="s">
        <v>84</v>
      </c>
      <c r="C29" s="108" t="s">
        <v>85</v>
      </c>
      <c r="D29" s="38" t="s">
        <v>3</v>
      </c>
      <c r="E29" s="90"/>
      <c r="F29" s="121"/>
      <c r="G29" s="122"/>
      <c r="H29" s="122"/>
      <c r="I29" s="122"/>
      <c r="J29" s="122"/>
      <c r="K29" s="122"/>
      <c r="L29" s="122"/>
      <c r="M29" s="123"/>
    </row>
    <row r="30" spans="2:22" s="14" customFormat="1" ht="37.200000000000003" customHeight="1" x14ac:dyDescent="0.3">
      <c r="B30" s="28" t="s">
        <v>86</v>
      </c>
      <c r="C30" s="108" t="s">
        <v>442</v>
      </c>
      <c r="D30" s="38" t="s">
        <v>3</v>
      </c>
      <c r="E30" s="90"/>
      <c r="F30" s="139"/>
      <c r="G30" s="140"/>
      <c r="H30" s="140"/>
      <c r="I30" s="140"/>
      <c r="J30" s="140"/>
      <c r="K30" s="140"/>
      <c r="L30" s="140"/>
      <c r="M30" s="141"/>
    </row>
    <row r="31" spans="2:22" s="14" customFormat="1" ht="47.25" customHeight="1" x14ac:dyDescent="0.3">
      <c r="B31" s="28" t="s">
        <v>87</v>
      </c>
      <c r="C31" s="108" t="s">
        <v>88</v>
      </c>
      <c r="D31" s="36" t="s">
        <v>6</v>
      </c>
      <c r="E31" s="90"/>
      <c r="F31" s="139"/>
      <c r="G31" s="140"/>
      <c r="H31" s="140"/>
      <c r="I31" s="140"/>
      <c r="J31" s="140"/>
      <c r="K31" s="140"/>
      <c r="L31" s="140"/>
      <c r="M31" s="141"/>
    </row>
    <row r="32" spans="2:22" s="14" customFormat="1" ht="37.200000000000003" customHeight="1" x14ac:dyDescent="0.3">
      <c r="B32" s="28" t="s">
        <v>89</v>
      </c>
      <c r="C32" s="108" t="s">
        <v>90</v>
      </c>
      <c r="D32" s="36" t="s">
        <v>6</v>
      </c>
      <c r="E32" s="90"/>
      <c r="F32" s="139"/>
      <c r="G32" s="140"/>
      <c r="H32" s="140"/>
      <c r="I32" s="140"/>
      <c r="J32" s="140"/>
      <c r="K32" s="140"/>
      <c r="L32" s="140"/>
      <c r="M32" s="141"/>
    </row>
    <row r="33" spans="2:10" ht="37.200000000000003" customHeight="1" x14ac:dyDescent="0.3">
      <c r="B33" s="29"/>
      <c r="C33" s="63"/>
      <c r="F33" s="10"/>
      <c r="G33" s="57"/>
      <c r="H33" s="57"/>
      <c r="I33" s="57"/>
      <c r="J33" s="57"/>
    </row>
    <row r="34" spans="2:10" ht="37.200000000000003" customHeight="1" x14ac:dyDescent="0.25">
      <c r="B34" s="30"/>
      <c r="C34" s="64"/>
      <c r="F34" s="10"/>
      <c r="G34" s="57"/>
      <c r="H34" s="57"/>
      <c r="I34" s="57"/>
      <c r="J34" s="57"/>
    </row>
    <row r="35" spans="2:10" ht="37.200000000000003" customHeight="1" x14ac:dyDescent="0.25">
      <c r="B35" s="30"/>
      <c r="F35" s="10"/>
      <c r="G35" s="57"/>
      <c r="H35" s="57"/>
      <c r="I35" s="57"/>
      <c r="J35" s="57"/>
    </row>
    <row r="36" spans="2:10" ht="37.200000000000003" customHeight="1" x14ac:dyDescent="0.25">
      <c r="B36" s="30"/>
    </row>
    <row r="37" spans="2:10" ht="37.200000000000003" customHeight="1" x14ac:dyDescent="0.25">
      <c r="B37" s="30"/>
    </row>
    <row r="38" spans="2:10" ht="37.200000000000003" customHeight="1" x14ac:dyDescent="0.25">
      <c r="B38" s="30"/>
    </row>
    <row r="39" spans="2:10" ht="37.200000000000003" customHeight="1" x14ac:dyDescent="0.25">
      <c r="B39" s="30"/>
    </row>
    <row r="40" spans="2:10" ht="37.200000000000003" customHeight="1" x14ac:dyDescent="0.25">
      <c r="B40" s="30"/>
    </row>
    <row r="41" spans="2:10" ht="37.200000000000003" customHeight="1" x14ac:dyDescent="0.25">
      <c r="B41" s="30"/>
    </row>
    <row r="42" spans="2:10" ht="37.200000000000003" customHeight="1" x14ac:dyDescent="0.25">
      <c r="B42" s="30"/>
    </row>
    <row r="43" spans="2:10" ht="37.200000000000003" customHeight="1" x14ac:dyDescent="0.25">
      <c r="B43" s="30"/>
    </row>
    <row r="44" spans="2:10" ht="37.200000000000003" customHeight="1" x14ac:dyDescent="0.3"/>
    <row r="45" spans="2:10" ht="37.200000000000003" customHeight="1" x14ac:dyDescent="0.3"/>
    <row r="46" spans="2:10" ht="37.200000000000003" customHeight="1" x14ac:dyDescent="0.3"/>
    <row r="47" spans="2:10" ht="37.200000000000003" customHeight="1" x14ac:dyDescent="0.3"/>
    <row r="48" spans="2:10"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row r="291" ht="37.200000000000003" customHeight="1" x14ac:dyDescent="0.3"/>
    <row r="292" ht="37.200000000000003" customHeight="1" x14ac:dyDescent="0.3"/>
    <row r="293" ht="37.200000000000003" customHeight="1" x14ac:dyDescent="0.3"/>
    <row r="294" ht="37.200000000000003" customHeight="1" x14ac:dyDescent="0.3"/>
    <row r="295" ht="37.200000000000003" customHeight="1" x14ac:dyDescent="0.3"/>
    <row r="296" ht="37.200000000000003" customHeight="1" x14ac:dyDescent="0.3"/>
    <row r="297" ht="37.200000000000003" customHeight="1" x14ac:dyDescent="0.3"/>
    <row r="298" ht="37.200000000000003" customHeight="1" x14ac:dyDescent="0.3"/>
  </sheetData>
  <sheetProtection selectLockedCells="1"/>
  <mergeCells count="27">
    <mergeCell ref="G2:I2"/>
    <mergeCell ref="F11:M11"/>
    <mergeCell ref="F31:M31"/>
    <mergeCell ref="F32:M32"/>
    <mergeCell ref="F18:M18"/>
    <mergeCell ref="F17:M17"/>
    <mergeCell ref="F26:M26"/>
    <mergeCell ref="F27:M27"/>
    <mergeCell ref="F28:M28"/>
    <mergeCell ref="F30:M30"/>
    <mergeCell ref="F19:M19"/>
    <mergeCell ref="F20:M20"/>
    <mergeCell ref="F21:M21"/>
    <mergeCell ref="F22:M22"/>
    <mergeCell ref="R25:V25"/>
    <mergeCell ref="F24:M24"/>
    <mergeCell ref="F25:M25"/>
    <mergeCell ref="Q20:U20"/>
    <mergeCell ref="E3:E4"/>
    <mergeCell ref="G3:I3"/>
    <mergeCell ref="G4:I4"/>
    <mergeCell ref="G7:I7"/>
    <mergeCell ref="G6:I6"/>
    <mergeCell ref="B16:M16"/>
    <mergeCell ref="D13:M15"/>
    <mergeCell ref="E6:E7"/>
    <mergeCell ref="F23:M23"/>
  </mergeCells>
  <phoneticPr fontId="17" type="noConversion"/>
  <conditionalFormatting sqref="B13:B15">
    <cfRule type="cellIs" dxfId="69" priority="19" operator="equal">
      <formula>"S"</formula>
    </cfRule>
    <cfRule type="cellIs" dxfId="68" priority="20" operator="equal">
      <formula>"M"</formula>
    </cfRule>
  </conditionalFormatting>
  <conditionalFormatting sqref="D17:D30 D11">
    <cfRule type="cellIs" dxfId="65" priority="21" operator="equal">
      <formula>"S"</formula>
    </cfRule>
    <cfRule type="cellIs" dxfId="64"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CB3CC6E3-7C4C-45CD-95BE-DEF8B46E284A}">
            <xm:f>Sheet1!$A$4</xm:f>
            <x14:dxf>
              <fill>
                <patternFill>
                  <bgColor theme="5" tint="0.79998168889431442"/>
                </patternFill>
              </fill>
            </x14:dxf>
          </x14:cfRule>
          <x14:cfRule type="cellIs" priority="16" operator="equal" id="{EBABCF7B-2BC0-4A6D-9ED6-9E60EF28F155}">
            <xm:f>Sheet1!$A$3</xm:f>
            <x14:dxf>
              <fill>
                <patternFill>
                  <bgColor theme="9" tint="0.79998168889431442"/>
                </patternFill>
              </fill>
            </x14:dxf>
          </x14:cfRule>
          <xm:sqref>D1:D8 D17:D1048576</xm:sqref>
        </x14:conditionalFormatting>
        <x14:conditionalFormatting xmlns:xm="http://schemas.microsoft.com/office/excel/2006/main">
          <x14:cfRule type="cellIs" priority="11" operator="equal" id="{3BDFCB1F-54C5-4AB4-96F2-E6D8A6D4887E}">
            <xm:f>Sheet1!$C$5</xm:f>
            <x14:dxf>
              <fill>
                <patternFill>
                  <bgColor theme="9" tint="0.79998168889431442"/>
                </patternFill>
              </fill>
            </x14:dxf>
          </x14:cfRule>
          <x14:cfRule type="cellIs" priority="12" operator="equal" id="{55877997-3F1C-4B77-9829-30B394A98DB0}">
            <xm:f>Sheet1!$C$4</xm:f>
            <x14:dxf>
              <fill>
                <patternFill>
                  <bgColor rgb="FFFFCC99"/>
                </patternFill>
              </fill>
            </x14:dxf>
          </x14:cfRule>
          <x14:cfRule type="cellIs" priority="13" operator="equal" id="{DD09F7E4-ADF4-43E6-A7FE-EA570AF52894}">
            <xm:f>Sheet1!$C$3</xm:f>
            <x14:dxf>
              <fill>
                <patternFill>
                  <bgColor rgb="FFFF7C80"/>
                </patternFill>
              </fill>
            </x14:dxf>
          </x14:cfRule>
          <x14:cfRule type="cellIs" priority="14" operator="equal" id="{89A410DA-77EF-47C3-8A4B-11440498157B}">
            <xm:f>Sheet1!$B$4</xm:f>
            <x14:dxf>
              <fill>
                <patternFill>
                  <bgColor rgb="FFFF5050"/>
                </patternFill>
              </fill>
            </x14:dxf>
          </x14:cfRule>
          <xm:sqref>E17:E1048576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34EBFBC-46C1-4CF7-BB5D-42F239570FEC}">
          <x14:formula1>
            <xm:f>Sheet1!$B$3:$B$4</xm:f>
          </x14:formula1>
          <xm:sqref>E17:E32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9F96-BE5B-4CBA-B227-D45BCA755FCA}">
  <dimension ref="B1:M297"/>
  <sheetViews>
    <sheetView showGridLines="0" topLeftCell="A39" zoomScale="80" zoomScaleNormal="80" workbookViewId="0">
      <selection activeCell="C18" sqref="C18"/>
    </sheetView>
  </sheetViews>
  <sheetFormatPr defaultColWidth="8.6640625" defaultRowHeight="13.8" x14ac:dyDescent="0.3"/>
  <cols>
    <col min="1" max="1" width="5.6640625" style="8" customWidth="1"/>
    <col min="2" max="2" width="31.33203125" style="21" customWidth="1"/>
    <col min="3" max="3" width="121.88671875" style="9"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10.6640625" style="14" customWidth="1"/>
    <col min="10" max="16384" width="8.6640625" style="8"/>
  </cols>
  <sheetData>
    <row r="1" spans="2:13" x14ac:dyDescent="0.3">
      <c r="I1" s="8"/>
    </row>
    <row r="2" spans="2:13" s="6" customFormat="1" ht="45" customHeight="1" x14ac:dyDescent="0.3">
      <c r="B2" s="179" t="s">
        <v>13</v>
      </c>
      <c r="C2" s="179"/>
      <c r="D2" s="33"/>
      <c r="E2" s="35"/>
      <c r="F2" s="88"/>
      <c r="G2" s="182" t="s">
        <v>91</v>
      </c>
      <c r="H2" s="182"/>
      <c r="I2" s="182"/>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F5" s="35"/>
      <c r="H5" s="21"/>
    </row>
    <row r="6" spans="2:13" ht="30" customHeight="1" x14ac:dyDescent="0.3">
      <c r="B6" s="40" t="s">
        <v>50</v>
      </c>
      <c r="C6" s="39"/>
      <c r="E6" s="161" t="s">
        <v>51</v>
      </c>
      <c r="F6" s="24"/>
      <c r="G6" s="146"/>
      <c r="H6" s="147"/>
      <c r="I6" s="148"/>
    </row>
    <row r="7" spans="2:13" ht="30" customHeight="1" x14ac:dyDescent="0.3">
      <c r="E7" s="161"/>
      <c r="F7" s="24"/>
      <c r="G7" s="183"/>
      <c r="H7" s="184"/>
      <c r="I7" s="185"/>
    </row>
    <row r="8" spans="2:13" ht="30" customHeight="1" x14ac:dyDescent="0.3">
      <c r="B8" s="180" t="s">
        <v>24</v>
      </c>
      <c r="C8" s="186" t="s">
        <v>27</v>
      </c>
      <c r="E8" s="49"/>
      <c r="F8" s="56"/>
      <c r="G8" s="8"/>
      <c r="I8" s="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92</v>
      </c>
      <c r="G11" s="192"/>
      <c r="H11" s="192"/>
      <c r="I11" s="192"/>
      <c r="J11" s="192"/>
      <c r="K11" s="192"/>
      <c r="L11" s="192"/>
      <c r="M11" s="193"/>
    </row>
    <row r="12" spans="2:13" s="9" customFormat="1" ht="25.2" customHeight="1" x14ac:dyDescent="0.3">
      <c r="B12" s="194" t="s">
        <v>55</v>
      </c>
      <c r="C12" s="195"/>
      <c r="D12" s="195"/>
      <c r="E12" s="195"/>
      <c r="F12" s="195"/>
      <c r="G12" s="195"/>
      <c r="H12" s="195"/>
      <c r="I12" s="195"/>
      <c r="J12" s="195"/>
      <c r="K12" s="195"/>
      <c r="L12" s="195"/>
      <c r="M12" s="196"/>
    </row>
    <row r="13" spans="2:13" s="9" customFormat="1" ht="10.199999999999999" customHeight="1" x14ac:dyDescent="0.3">
      <c r="B13" s="149"/>
      <c r="C13" s="150"/>
      <c r="D13" s="150"/>
      <c r="E13" s="150"/>
      <c r="F13" s="150"/>
      <c r="G13" s="150"/>
      <c r="H13" s="150"/>
      <c r="I13" s="150"/>
      <c r="J13" s="150"/>
      <c r="K13" s="150"/>
      <c r="L13" s="150"/>
      <c r="M13" s="151"/>
    </row>
    <row r="14" spans="2:13" s="10" customFormat="1" ht="37.200000000000003" customHeight="1" x14ac:dyDescent="0.3">
      <c r="B14" s="28" t="s">
        <v>93</v>
      </c>
      <c r="C14" s="110" t="s">
        <v>94</v>
      </c>
      <c r="D14" s="37" t="s">
        <v>3</v>
      </c>
      <c r="E14" s="28"/>
      <c r="F14" s="188"/>
      <c r="G14" s="189"/>
      <c r="H14" s="189"/>
      <c r="I14" s="189"/>
      <c r="J14" s="189"/>
      <c r="K14" s="189"/>
      <c r="L14" s="189"/>
      <c r="M14" s="190"/>
    </row>
    <row r="15" spans="2:13" s="10" customFormat="1" ht="41.4" customHeight="1" x14ac:dyDescent="0.3">
      <c r="B15" s="28" t="s">
        <v>95</v>
      </c>
      <c r="C15" s="129" t="s">
        <v>96</v>
      </c>
      <c r="D15" s="37" t="s">
        <v>3</v>
      </c>
      <c r="E15" s="48"/>
      <c r="F15" s="101"/>
      <c r="G15" s="102"/>
      <c r="H15" s="102"/>
      <c r="I15" s="102"/>
      <c r="J15" s="102"/>
      <c r="K15" s="102"/>
      <c r="L15" s="102"/>
      <c r="M15" s="103"/>
    </row>
    <row r="16" spans="2:13" s="10" customFormat="1" ht="37.200000000000003" customHeight="1" x14ac:dyDescent="0.3">
      <c r="B16" s="28" t="s">
        <v>97</v>
      </c>
      <c r="C16" s="107" t="s">
        <v>98</v>
      </c>
      <c r="D16" s="37" t="s">
        <v>3</v>
      </c>
      <c r="E16" s="28"/>
      <c r="F16" s="101"/>
      <c r="G16" s="102"/>
      <c r="H16" s="102"/>
      <c r="I16" s="102"/>
      <c r="J16" s="102"/>
      <c r="K16" s="102"/>
      <c r="L16" s="102"/>
      <c r="M16" s="103"/>
    </row>
    <row r="17" spans="2:13" s="10" customFormat="1" ht="37.200000000000003" customHeight="1" x14ac:dyDescent="0.3">
      <c r="B17" s="28" t="s">
        <v>99</v>
      </c>
      <c r="C17" s="108" t="s">
        <v>100</v>
      </c>
      <c r="D17" s="38" t="s">
        <v>3</v>
      </c>
      <c r="F17" s="188"/>
      <c r="G17" s="189"/>
      <c r="H17" s="189"/>
      <c r="I17" s="189"/>
      <c r="J17" s="189"/>
      <c r="K17" s="189"/>
      <c r="L17" s="189"/>
      <c r="M17" s="190"/>
    </row>
    <row r="18" spans="2:13" s="10" customFormat="1" ht="39.6" customHeight="1" x14ac:dyDescent="0.3">
      <c r="B18" s="28" t="s">
        <v>101</v>
      </c>
      <c r="C18" s="109" t="s">
        <v>443</v>
      </c>
      <c r="D18" s="38" t="s">
        <v>3</v>
      </c>
      <c r="E18" s="48"/>
      <c r="F18" s="188"/>
      <c r="G18" s="189"/>
      <c r="H18" s="189"/>
      <c r="I18" s="189"/>
      <c r="J18" s="189"/>
      <c r="K18" s="189"/>
      <c r="L18" s="189"/>
      <c r="M18" s="190"/>
    </row>
    <row r="19" spans="2:13" s="10" customFormat="1" ht="43.2" customHeight="1" x14ac:dyDescent="0.3">
      <c r="B19" s="28" t="s">
        <v>102</v>
      </c>
      <c r="C19" s="108" t="s">
        <v>103</v>
      </c>
      <c r="D19" s="38" t="s">
        <v>3</v>
      </c>
      <c r="E19" s="48"/>
      <c r="F19" s="188"/>
      <c r="G19" s="189"/>
      <c r="H19" s="189"/>
      <c r="I19" s="189"/>
      <c r="J19" s="189"/>
      <c r="K19" s="189"/>
      <c r="L19" s="189"/>
      <c r="M19" s="190"/>
    </row>
    <row r="20" spans="2:13" s="10" customFormat="1" ht="50.4" customHeight="1" x14ac:dyDescent="0.3">
      <c r="B20" s="28" t="s">
        <v>104</v>
      </c>
      <c r="C20" s="109" t="s">
        <v>105</v>
      </c>
      <c r="D20" s="38" t="s">
        <v>3</v>
      </c>
      <c r="E20" s="48"/>
      <c r="F20" s="188"/>
      <c r="G20" s="189"/>
      <c r="H20" s="189"/>
      <c r="I20" s="189"/>
      <c r="J20" s="189"/>
      <c r="K20" s="189"/>
      <c r="L20" s="189"/>
      <c r="M20" s="190"/>
    </row>
    <row r="21" spans="2:13" s="10" customFormat="1" ht="37.200000000000003" customHeight="1" x14ac:dyDescent="0.3">
      <c r="B21" s="28" t="s">
        <v>106</v>
      </c>
      <c r="C21" s="108" t="s">
        <v>107</v>
      </c>
      <c r="D21" s="38" t="s">
        <v>3</v>
      </c>
      <c r="E21" s="48"/>
      <c r="F21" s="188"/>
      <c r="G21" s="189"/>
      <c r="H21" s="189"/>
      <c r="I21" s="189"/>
      <c r="J21" s="189"/>
      <c r="K21" s="189"/>
      <c r="L21" s="189"/>
      <c r="M21" s="190"/>
    </row>
    <row r="22" spans="2:13" s="10" customFormat="1" ht="37.200000000000003" customHeight="1" x14ac:dyDescent="0.3">
      <c r="B22" s="28" t="s">
        <v>108</v>
      </c>
      <c r="C22" s="108" t="s">
        <v>109</v>
      </c>
      <c r="D22" s="38" t="s">
        <v>3</v>
      </c>
      <c r="E22" s="36"/>
      <c r="F22" s="188"/>
      <c r="G22" s="189"/>
      <c r="H22" s="189"/>
      <c r="I22" s="189"/>
      <c r="J22" s="189"/>
      <c r="K22" s="189"/>
      <c r="L22" s="189"/>
      <c r="M22" s="190"/>
    </row>
    <row r="23" spans="2:13" s="10" customFormat="1" ht="37.200000000000003" customHeight="1" x14ac:dyDescent="0.3">
      <c r="B23" s="28" t="s">
        <v>110</v>
      </c>
      <c r="C23" s="109" t="s">
        <v>111</v>
      </c>
      <c r="D23" s="38" t="s">
        <v>3</v>
      </c>
      <c r="E23" s="36"/>
      <c r="F23" s="188"/>
      <c r="G23" s="189"/>
      <c r="H23" s="189"/>
      <c r="I23" s="189"/>
      <c r="J23" s="189"/>
      <c r="K23" s="189"/>
      <c r="L23" s="189"/>
      <c r="M23" s="190"/>
    </row>
    <row r="24" spans="2:13" s="14" customFormat="1" ht="42" customHeight="1" x14ac:dyDescent="0.3">
      <c r="B24" s="28" t="s">
        <v>112</v>
      </c>
      <c r="C24" s="109" t="s">
        <v>113</v>
      </c>
      <c r="D24" s="38" t="s">
        <v>3</v>
      </c>
      <c r="E24" s="36"/>
      <c r="F24" s="188"/>
      <c r="G24" s="189"/>
      <c r="H24" s="189"/>
      <c r="I24" s="189"/>
      <c r="J24" s="189"/>
      <c r="K24" s="189"/>
      <c r="L24" s="189"/>
      <c r="M24" s="190"/>
    </row>
    <row r="25" spans="2:13" s="14" customFormat="1" ht="37.200000000000003" customHeight="1" x14ac:dyDescent="0.3">
      <c r="B25" s="28" t="s">
        <v>114</v>
      </c>
      <c r="C25" s="108" t="s">
        <v>115</v>
      </c>
      <c r="D25" s="38" t="s">
        <v>3</v>
      </c>
      <c r="E25" s="36"/>
      <c r="F25" s="188"/>
      <c r="G25" s="189"/>
      <c r="H25" s="189"/>
      <c r="I25" s="189"/>
      <c r="J25" s="189"/>
      <c r="K25" s="189"/>
      <c r="L25" s="189"/>
      <c r="M25" s="190"/>
    </row>
    <row r="26" spans="2:13" s="14" customFormat="1" ht="37.200000000000003" customHeight="1" x14ac:dyDescent="0.3">
      <c r="B26" s="28" t="s">
        <v>116</v>
      </c>
      <c r="C26" s="109" t="s">
        <v>117</v>
      </c>
      <c r="D26" s="38" t="s">
        <v>3</v>
      </c>
      <c r="E26" s="36"/>
      <c r="F26" s="188"/>
      <c r="G26" s="189"/>
      <c r="H26" s="189"/>
      <c r="I26" s="189"/>
      <c r="J26" s="189"/>
      <c r="K26" s="189"/>
      <c r="L26" s="189"/>
      <c r="M26" s="190"/>
    </row>
    <row r="27" spans="2:13" s="14" customFormat="1" ht="39.6" customHeight="1" x14ac:dyDescent="0.3">
      <c r="B27" s="28" t="s">
        <v>118</v>
      </c>
      <c r="C27" s="108" t="s">
        <v>119</v>
      </c>
      <c r="D27" s="38" t="s">
        <v>3</v>
      </c>
      <c r="E27" s="36"/>
      <c r="F27" s="188"/>
      <c r="G27" s="189"/>
      <c r="H27" s="189"/>
      <c r="I27" s="189"/>
      <c r="J27" s="189"/>
      <c r="K27" s="189"/>
      <c r="L27" s="189"/>
      <c r="M27" s="190"/>
    </row>
    <row r="28" spans="2:13" s="14" customFormat="1" ht="37.200000000000003" customHeight="1" x14ac:dyDescent="0.3">
      <c r="B28" s="28" t="s">
        <v>120</v>
      </c>
      <c r="C28" s="109" t="s">
        <v>121</v>
      </c>
      <c r="D28" s="38" t="s">
        <v>3</v>
      </c>
      <c r="E28" s="36"/>
      <c r="F28" s="188"/>
      <c r="G28" s="189"/>
      <c r="H28" s="189"/>
      <c r="I28" s="189"/>
      <c r="J28" s="189"/>
      <c r="K28" s="189"/>
      <c r="L28" s="189"/>
      <c r="M28" s="190"/>
    </row>
    <row r="29" spans="2:13" s="14" customFormat="1" ht="37.200000000000003" customHeight="1" x14ac:dyDescent="0.3">
      <c r="B29" s="28" t="s">
        <v>122</v>
      </c>
      <c r="C29" s="109" t="s">
        <v>123</v>
      </c>
      <c r="D29" s="36" t="s">
        <v>3</v>
      </c>
      <c r="E29" s="36"/>
      <c r="F29" s="188"/>
      <c r="G29" s="189"/>
      <c r="H29" s="189"/>
      <c r="I29" s="189"/>
      <c r="J29" s="189"/>
      <c r="K29" s="189"/>
      <c r="L29" s="189"/>
      <c r="M29" s="190"/>
    </row>
    <row r="30" spans="2:13" s="14" customFormat="1" ht="45" customHeight="1" x14ac:dyDescent="0.3">
      <c r="B30" s="28" t="s">
        <v>124</v>
      </c>
      <c r="C30" s="109" t="s">
        <v>125</v>
      </c>
      <c r="D30" s="36" t="s">
        <v>3</v>
      </c>
      <c r="E30" s="36"/>
      <c r="F30" s="188"/>
      <c r="G30" s="189"/>
      <c r="H30" s="189"/>
      <c r="I30" s="189"/>
      <c r="J30" s="189"/>
      <c r="K30" s="189"/>
      <c r="L30" s="189"/>
      <c r="M30" s="190"/>
    </row>
    <row r="31" spans="2:13" s="14" customFormat="1" ht="41.4" customHeight="1" x14ac:dyDescent="0.3">
      <c r="B31" s="28" t="s">
        <v>126</v>
      </c>
      <c r="C31" s="108" t="s">
        <v>127</v>
      </c>
      <c r="D31" s="36" t="s">
        <v>3</v>
      </c>
      <c r="E31" s="36"/>
      <c r="F31" s="188"/>
      <c r="G31" s="189"/>
      <c r="H31" s="189"/>
      <c r="I31" s="189"/>
      <c r="J31" s="189"/>
      <c r="K31" s="189"/>
      <c r="L31" s="189"/>
      <c r="M31" s="190"/>
    </row>
    <row r="32" spans="2:13" s="14" customFormat="1" ht="37.200000000000003" customHeight="1" x14ac:dyDescent="0.3">
      <c r="B32" s="28" t="s">
        <v>128</v>
      </c>
      <c r="C32" s="108" t="s">
        <v>129</v>
      </c>
      <c r="D32" s="36" t="s">
        <v>3</v>
      </c>
      <c r="E32" s="36"/>
      <c r="F32" s="188"/>
      <c r="G32" s="189"/>
      <c r="H32" s="189"/>
      <c r="I32" s="189"/>
      <c r="J32" s="189"/>
      <c r="K32" s="189"/>
      <c r="L32" s="189"/>
      <c r="M32" s="190"/>
    </row>
    <row r="33" spans="2:13" s="14" customFormat="1" ht="37.200000000000003" customHeight="1" x14ac:dyDescent="0.3">
      <c r="B33" s="28" t="s">
        <v>130</v>
      </c>
      <c r="C33" s="110" t="s">
        <v>131</v>
      </c>
      <c r="D33" s="36" t="s">
        <v>3</v>
      </c>
      <c r="E33" s="36"/>
      <c r="F33" s="188"/>
      <c r="G33" s="189"/>
      <c r="H33" s="189"/>
      <c r="I33" s="189"/>
      <c r="J33" s="189"/>
      <c r="K33" s="189"/>
      <c r="L33" s="189"/>
      <c r="M33" s="190"/>
    </row>
    <row r="34" spans="2:13" s="14" customFormat="1" ht="37.200000000000003" customHeight="1" x14ac:dyDescent="0.3">
      <c r="B34" s="28" t="s">
        <v>132</v>
      </c>
      <c r="C34" s="111" t="s">
        <v>133</v>
      </c>
      <c r="D34" s="36" t="s">
        <v>3</v>
      </c>
      <c r="E34" s="36"/>
      <c r="F34" s="101"/>
      <c r="G34" s="102"/>
      <c r="H34" s="102"/>
      <c r="I34" s="102"/>
      <c r="J34" s="102"/>
      <c r="K34" s="102"/>
      <c r="L34" s="102"/>
      <c r="M34" s="103"/>
    </row>
    <row r="35" spans="2:13" s="14" customFormat="1" ht="37.200000000000003" customHeight="1" x14ac:dyDescent="0.3">
      <c r="B35" s="28" t="s">
        <v>134</v>
      </c>
      <c r="C35" s="111" t="s">
        <v>135</v>
      </c>
      <c r="D35" s="36" t="s">
        <v>3</v>
      </c>
      <c r="E35" s="36"/>
      <c r="F35" s="101"/>
      <c r="G35" s="102"/>
      <c r="H35" s="102"/>
      <c r="I35" s="102"/>
      <c r="J35" s="102"/>
      <c r="K35" s="102"/>
      <c r="L35" s="102"/>
      <c r="M35" s="103"/>
    </row>
    <row r="36" spans="2:13" s="14" customFormat="1" ht="37.200000000000003" customHeight="1" x14ac:dyDescent="0.3">
      <c r="B36" s="28" t="s">
        <v>136</v>
      </c>
      <c r="C36" s="111" t="s">
        <v>137</v>
      </c>
      <c r="D36" s="36" t="s">
        <v>3</v>
      </c>
      <c r="E36" s="36"/>
      <c r="F36" s="101"/>
      <c r="G36" s="102"/>
      <c r="H36" s="102"/>
      <c r="I36" s="102"/>
      <c r="J36" s="102"/>
      <c r="K36" s="102"/>
      <c r="L36" s="102"/>
      <c r="M36" s="103"/>
    </row>
    <row r="37" spans="2:13" ht="37.200000000000003" customHeight="1" x14ac:dyDescent="0.3">
      <c r="B37" s="28" t="s">
        <v>138</v>
      </c>
      <c r="C37" s="111" t="s">
        <v>139</v>
      </c>
      <c r="D37" s="36" t="s">
        <v>6</v>
      </c>
      <c r="E37" s="36"/>
      <c r="F37" s="188"/>
      <c r="G37" s="189"/>
      <c r="H37" s="189"/>
      <c r="I37" s="189"/>
      <c r="J37" s="189"/>
      <c r="K37" s="189"/>
      <c r="L37" s="189"/>
      <c r="M37" s="190"/>
    </row>
    <row r="38" spans="2:13" ht="37.200000000000003" customHeight="1" x14ac:dyDescent="0.3">
      <c r="B38" s="28" t="s">
        <v>140</v>
      </c>
      <c r="C38" s="111" t="s">
        <v>141</v>
      </c>
      <c r="D38" s="36" t="s">
        <v>6</v>
      </c>
      <c r="E38" s="36"/>
      <c r="F38" s="188"/>
      <c r="G38" s="189"/>
      <c r="H38" s="189"/>
      <c r="I38" s="189"/>
      <c r="J38" s="189"/>
      <c r="K38" s="189"/>
      <c r="L38" s="189"/>
      <c r="M38" s="190"/>
    </row>
    <row r="39" spans="2:13" ht="37.200000000000003" customHeight="1" x14ac:dyDescent="0.3">
      <c r="B39" s="28" t="s">
        <v>142</v>
      </c>
      <c r="C39" s="111" t="s">
        <v>143</v>
      </c>
      <c r="D39" s="36" t="s">
        <v>6</v>
      </c>
      <c r="E39" s="36"/>
      <c r="F39" s="188"/>
      <c r="G39" s="189"/>
      <c r="H39" s="189"/>
      <c r="I39" s="189"/>
      <c r="J39" s="189"/>
      <c r="K39" s="189"/>
      <c r="L39" s="189"/>
      <c r="M39" s="190"/>
    </row>
    <row r="40" spans="2:13" ht="48.6" customHeight="1" x14ac:dyDescent="0.3">
      <c r="B40" s="28" t="s">
        <v>144</v>
      </c>
      <c r="C40" s="111" t="s">
        <v>145</v>
      </c>
      <c r="D40" s="36" t="s">
        <v>6</v>
      </c>
      <c r="E40" s="36"/>
      <c r="F40" s="188"/>
      <c r="G40" s="189"/>
      <c r="H40" s="189"/>
      <c r="I40" s="189"/>
      <c r="J40" s="189"/>
      <c r="K40" s="189"/>
      <c r="L40" s="189"/>
      <c r="M40" s="190"/>
    </row>
    <row r="41" spans="2:13" ht="53.4" customHeight="1" x14ac:dyDescent="0.3">
      <c r="B41" s="28" t="s">
        <v>146</v>
      </c>
      <c r="C41" s="111" t="s">
        <v>147</v>
      </c>
      <c r="D41" s="36" t="s">
        <v>6</v>
      </c>
      <c r="E41" s="36"/>
      <c r="F41" s="188"/>
      <c r="G41" s="189"/>
      <c r="H41" s="189"/>
      <c r="I41" s="189"/>
      <c r="J41" s="189"/>
      <c r="K41" s="189"/>
      <c r="L41" s="189"/>
      <c r="M41" s="190"/>
    </row>
    <row r="42" spans="2:13" ht="37.200000000000003" customHeight="1" x14ac:dyDescent="0.3">
      <c r="B42" s="28" t="s">
        <v>148</v>
      </c>
      <c r="C42" s="111" t="s">
        <v>149</v>
      </c>
      <c r="D42" s="36" t="s">
        <v>6</v>
      </c>
      <c r="E42" s="36"/>
      <c r="F42" s="188"/>
      <c r="G42" s="189"/>
      <c r="H42" s="189"/>
      <c r="I42" s="189"/>
      <c r="J42" s="189"/>
      <c r="K42" s="189"/>
      <c r="L42" s="189"/>
      <c r="M42" s="190"/>
    </row>
    <row r="43" spans="2:13" ht="37.200000000000003" customHeight="1" x14ac:dyDescent="0.3">
      <c r="B43" s="28" t="s">
        <v>150</v>
      </c>
      <c r="C43" s="111" t="s">
        <v>151</v>
      </c>
      <c r="D43" s="36" t="s">
        <v>6</v>
      </c>
      <c r="E43" s="36"/>
      <c r="F43" s="188"/>
      <c r="G43" s="189"/>
      <c r="H43" s="189"/>
      <c r="I43" s="189"/>
      <c r="J43" s="189"/>
      <c r="K43" s="189"/>
      <c r="L43" s="189"/>
      <c r="M43" s="190"/>
    </row>
    <row r="44" spans="2:13" ht="37.200000000000003" customHeight="1" x14ac:dyDescent="0.3">
      <c r="B44" s="28" t="s">
        <v>152</v>
      </c>
      <c r="C44" s="111" t="s">
        <v>153</v>
      </c>
      <c r="D44" s="36" t="s">
        <v>6</v>
      </c>
      <c r="E44" s="36"/>
      <c r="F44" s="188"/>
      <c r="G44" s="189"/>
      <c r="H44" s="189"/>
      <c r="I44" s="189"/>
      <c r="J44" s="189"/>
      <c r="K44" s="189"/>
      <c r="L44" s="189"/>
      <c r="M44" s="190"/>
    </row>
    <row r="45" spans="2:13" ht="37.200000000000003" customHeight="1" x14ac:dyDescent="0.3">
      <c r="B45" s="28" t="s">
        <v>154</v>
      </c>
      <c r="C45" s="111" t="s">
        <v>155</v>
      </c>
      <c r="D45" s="36" t="s">
        <v>6</v>
      </c>
      <c r="E45" s="36"/>
      <c r="F45" s="188"/>
      <c r="G45" s="189"/>
      <c r="H45" s="189"/>
      <c r="I45" s="189"/>
      <c r="J45" s="189"/>
      <c r="K45" s="189"/>
      <c r="L45" s="189"/>
      <c r="M45" s="190"/>
    </row>
    <row r="46" spans="2:13" ht="37.200000000000003" customHeight="1" x14ac:dyDescent="0.3">
      <c r="B46" s="28" t="s">
        <v>156</v>
      </c>
      <c r="C46" s="111" t="s">
        <v>157</v>
      </c>
      <c r="D46" s="36" t="s">
        <v>6</v>
      </c>
      <c r="E46" s="36"/>
      <c r="F46" s="188"/>
      <c r="G46" s="189"/>
      <c r="H46" s="189"/>
      <c r="I46" s="189"/>
      <c r="J46" s="189"/>
      <c r="K46" s="189"/>
      <c r="L46" s="189"/>
      <c r="M46" s="190"/>
    </row>
    <row r="47" spans="2:13" ht="37.200000000000003" customHeight="1" x14ac:dyDescent="0.3">
      <c r="B47" s="28" t="s">
        <v>158</v>
      </c>
      <c r="C47" s="111" t="s">
        <v>159</v>
      </c>
      <c r="D47" s="36" t="s">
        <v>6</v>
      </c>
      <c r="E47" s="36"/>
      <c r="F47" s="188"/>
      <c r="G47" s="189"/>
      <c r="H47" s="189"/>
      <c r="I47" s="189"/>
      <c r="J47" s="189"/>
      <c r="K47" s="189"/>
      <c r="L47" s="189"/>
      <c r="M47" s="190"/>
    </row>
    <row r="48" spans="2:13" ht="37.200000000000003" customHeight="1" x14ac:dyDescent="0.3">
      <c r="B48" s="29"/>
      <c r="C48" s="62"/>
      <c r="F48" s="197"/>
      <c r="G48" s="197"/>
      <c r="H48" s="197"/>
      <c r="I48" s="197"/>
      <c r="J48" s="197"/>
      <c r="K48" s="197"/>
      <c r="L48" s="197"/>
      <c r="M48" s="197"/>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row r="291" ht="37.200000000000003" customHeight="1" x14ac:dyDescent="0.3"/>
    <row r="292" ht="37.200000000000003" customHeight="1" x14ac:dyDescent="0.3"/>
    <row r="293" ht="37.200000000000003" customHeight="1" x14ac:dyDescent="0.3"/>
    <row r="294" ht="37.200000000000003" customHeight="1" x14ac:dyDescent="0.3"/>
    <row r="295" ht="37.200000000000003" customHeight="1" x14ac:dyDescent="0.3"/>
    <row r="296" ht="37.200000000000003" customHeight="1" x14ac:dyDescent="0.3"/>
    <row r="297" ht="37.200000000000003" customHeight="1" x14ac:dyDescent="0.3"/>
  </sheetData>
  <sheetProtection selectLockedCells="1"/>
  <mergeCells count="43">
    <mergeCell ref="F48:M48"/>
    <mergeCell ref="F45:M45"/>
    <mergeCell ref="F46:M46"/>
    <mergeCell ref="F47:M47"/>
    <mergeCell ref="F40:M40"/>
    <mergeCell ref="F41:M41"/>
    <mergeCell ref="F42:M42"/>
    <mergeCell ref="F43:M43"/>
    <mergeCell ref="F44:M44"/>
    <mergeCell ref="F39:M39"/>
    <mergeCell ref="F26:M26"/>
    <mergeCell ref="F27:M27"/>
    <mergeCell ref="F28:M28"/>
    <mergeCell ref="F29:M29"/>
    <mergeCell ref="F30:M30"/>
    <mergeCell ref="F31:M31"/>
    <mergeCell ref="F32:M32"/>
    <mergeCell ref="F33:M33"/>
    <mergeCell ref="F37:M37"/>
    <mergeCell ref="F38:M38"/>
    <mergeCell ref="F11:M11"/>
    <mergeCell ref="F14:M14"/>
    <mergeCell ref="F17:M17"/>
    <mergeCell ref="F18:M18"/>
    <mergeCell ref="F22:M22"/>
    <mergeCell ref="B12:M12"/>
    <mergeCell ref="F23:M23"/>
    <mergeCell ref="F24:M24"/>
    <mergeCell ref="F25:M25"/>
    <mergeCell ref="B13:M13"/>
    <mergeCell ref="F19:M19"/>
    <mergeCell ref="F20:M20"/>
    <mergeCell ref="F21:M21"/>
    <mergeCell ref="B2:C4"/>
    <mergeCell ref="E3:E4"/>
    <mergeCell ref="B8:B9"/>
    <mergeCell ref="G2:I2"/>
    <mergeCell ref="G3:I3"/>
    <mergeCell ref="G4:I4"/>
    <mergeCell ref="G6:I6"/>
    <mergeCell ref="G7:I7"/>
    <mergeCell ref="E6:E7"/>
    <mergeCell ref="C8:C9"/>
  </mergeCells>
  <phoneticPr fontId="17" type="noConversion"/>
  <conditionalFormatting sqref="D14:D28 D11">
    <cfRule type="cellIs" dxfId="57" priority="14" operator="equal">
      <formula>"S"</formula>
    </cfRule>
    <cfRule type="cellIs" dxfId="56" priority="15"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8" operator="equal" id="{4DC000E7-C222-4D5E-A99E-DCF195A646E7}">
            <xm:f>Sheet1!$A$4</xm:f>
            <x14:dxf>
              <fill>
                <patternFill>
                  <bgColor theme="5" tint="0.79998168889431442"/>
                </patternFill>
              </fill>
            </x14:dxf>
          </x14:cfRule>
          <x14:cfRule type="cellIs" priority="9" operator="equal" id="{07F9978A-65C5-4EBE-B241-D03CC32410D9}">
            <xm:f>Sheet1!$A$3</xm:f>
            <x14:dxf>
              <fill>
                <patternFill>
                  <bgColor theme="9" tint="0.79998168889431442"/>
                </patternFill>
              </fill>
            </x14:dxf>
          </x14:cfRule>
          <xm:sqref>D1:D8 D14:D1048576</xm:sqref>
        </x14:conditionalFormatting>
        <x14:conditionalFormatting xmlns:xm="http://schemas.microsoft.com/office/excel/2006/main">
          <x14:cfRule type="cellIs" priority="7" operator="equal" id="{F71BA760-16CF-4C3B-B0CB-D15650206523}">
            <xm:f>Sheet1!$B$4</xm:f>
            <x14:dxf>
              <fill>
                <patternFill>
                  <bgColor rgb="FFFF5050"/>
                </patternFill>
              </fill>
            </x14:dxf>
          </x14:cfRule>
          <xm:sqref>E14:E16 E18:E1048576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BE397FC-D555-48BC-BCBC-576401B41DA8}">
          <x14:formula1>
            <xm:f>Sheet1!$B$3:$B$4</xm:f>
          </x14:formula1>
          <xm:sqref>E14:E16 E18:E48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33793-A5CE-4502-BD74-6EF1834C8E36}">
  <dimension ref="B1:M290"/>
  <sheetViews>
    <sheetView showGridLines="0" tabSelected="1" topLeftCell="A11" zoomScale="70" zoomScaleNormal="70" workbookViewId="0">
      <selection activeCell="C24" sqref="C24"/>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161" t="s">
        <v>51</v>
      </c>
      <c r="F6" s="24"/>
      <c r="G6" s="146"/>
      <c r="H6" s="147"/>
      <c r="I6" s="148"/>
    </row>
    <row r="7" spans="2:13" ht="30" customHeight="1" x14ac:dyDescent="0.3">
      <c r="E7" s="161"/>
      <c r="F7" s="24"/>
      <c r="G7" s="205"/>
      <c r="H7" s="205"/>
      <c r="I7" s="205"/>
    </row>
    <row r="8" spans="2:13" ht="30" customHeight="1" x14ac:dyDescent="0.3">
      <c r="B8" s="180" t="s">
        <v>24</v>
      </c>
      <c r="C8" s="186" t="s">
        <v>160</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161</v>
      </c>
      <c r="G11" s="192"/>
      <c r="H11" s="192"/>
      <c r="I11" s="192"/>
      <c r="J11" s="192"/>
      <c r="K11" s="192"/>
      <c r="L11" s="192"/>
      <c r="M11" s="193"/>
    </row>
    <row r="12" spans="2:13" s="9" customFormat="1" ht="25.2" customHeight="1" x14ac:dyDescent="0.3">
      <c r="B12" s="194" t="s">
        <v>55</v>
      </c>
      <c r="C12" s="195"/>
      <c r="D12" s="195"/>
      <c r="E12" s="195"/>
      <c r="F12" s="195"/>
      <c r="G12" s="195"/>
      <c r="H12" s="195"/>
      <c r="I12" s="195"/>
      <c r="J12" s="195"/>
      <c r="K12" s="195"/>
      <c r="L12" s="195"/>
      <c r="M12" s="196"/>
    </row>
    <row r="13" spans="2:13" s="9" customFormat="1" ht="42" customHeight="1" x14ac:dyDescent="0.3">
      <c r="B13" s="199" t="s">
        <v>162</v>
      </c>
      <c r="C13" s="200"/>
      <c r="D13" s="200"/>
      <c r="E13" s="200"/>
      <c r="F13" s="200"/>
      <c r="G13" s="200"/>
      <c r="H13" s="200"/>
      <c r="I13" s="200"/>
      <c r="J13" s="200"/>
      <c r="K13" s="200"/>
      <c r="L13" s="200"/>
      <c r="M13" s="201"/>
    </row>
    <row r="14" spans="2:13" s="10" customFormat="1" ht="50.4" customHeight="1" x14ac:dyDescent="0.3">
      <c r="B14" s="28" t="s">
        <v>163</v>
      </c>
      <c r="C14" s="110" t="s">
        <v>164</v>
      </c>
      <c r="D14" s="37" t="s">
        <v>3</v>
      </c>
      <c r="E14" s="28"/>
      <c r="F14" s="202"/>
      <c r="G14" s="203"/>
      <c r="H14" s="203"/>
      <c r="I14" s="203"/>
      <c r="J14" s="203"/>
      <c r="K14" s="203"/>
      <c r="L14" s="203"/>
      <c r="M14" s="204"/>
    </row>
    <row r="15" spans="2:13" s="10" customFormat="1" ht="45.6" customHeight="1" x14ac:dyDescent="0.3">
      <c r="B15" s="28" t="s">
        <v>165</v>
      </c>
      <c r="C15" s="113" t="s">
        <v>166</v>
      </c>
      <c r="D15" s="38" t="s">
        <v>3</v>
      </c>
      <c r="E15" s="48"/>
      <c r="F15" s="202"/>
      <c r="G15" s="203"/>
      <c r="H15" s="203"/>
      <c r="I15" s="203"/>
      <c r="J15" s="203"/>
      <c r="K15" s="203"/>
      <c r="L15" s="203"/>
      <c r="M15" s="204"/>
    </row>
    <row r="16" spans="2:13" s="10" customFormat="1" ht="37.200000000000003" customHeight="1" x14ac:dyDescent="0.3">
      <c r="B16" s="28" t="s">
        <v>167</v>
      </c>
      <c r="C16" s="109" t="s">
        <v>168</v>
      </c>
      <c r="D16" s="38" t="s">
        <v>3</v>
      </c>
      <c r="E16" s="48"/>
      <c r="F16" s="188"/>
      <c r="G16" s="189"/>
      <c r="H16" s="189"/>
      <c r="I16" s="189"/>
      <c r="J16" s="189"/>
      <c r="K16" s="189"/>
      <c r="L16" s="189"/>
      <c r="M16" s="190"/>
    </row>
    <row r="17" spans="2:13" s="10" customFormat="1" ht="45.6" customHeight="1" x14ac:dyDescent="0.3">
      <c r="B17" s="28" t="s">
        <v>169</v>
      </c>
      <c r="C17" s="108" t="s">
        <v>170</v>
      </c>
      <c r="D17" s="38" t="s">
        <v>3</v>
      </c>
      <c r="E17" s="48"/>
      <c r="F17" s="188"/>
      <c r="G17" s="189"/>
      <c r="H17" s="189"/>
      <c r="I17" s="189"/>
      <c r="J17" s="189"/>
      <c r="K17" s="189"/>
      <c r="L17" s="189"/>
      <c r="M17" s="190"/>
    </row>
    <row r="18" spans="2:13" s="10" customFormat="1" ht="46.2" customHeight="1" x14ac:dyDescent="0.3">
      <c r="B18" s="28" t="s">
        <v>171</v>
      </c>
      <c r="C18" s="108" t="s">
        <v>172</v>
      </c>
      <c r="D18" s="38" t="s">
        <v>3</v>
      </c>
      <c r="E18" s="48"/>
      <c r="F18" s="188"/>
      <c r="G18" s="189"/>
      <c r="H18" s="189"/>
      <c r="I18" s="189"/>
      <c r="J18" s="189"/>
      <c r="K18" s="189"/>
      <c r="L18" s="189"/>
      <c r="M18" s="190"/>
    </row>
    <row r="19" spans="2:13" s="10" customFormat="1" ht="36.6" customHeight="1" x14ac:dyDescent="0.3">
      <c r="B19" s="28" t="s">
        <v>173</v>
      </c>
      <c r="C19" s="108" t="s">
        <v>174</v>
      </c>
      <c r="D19" s="38" t="s">
        <v>3</v>
      </c>
      <c r="E19" s="48"/>
      <c r="F19" s="188"/>
      <c r="G19" s="189"/>
      <c r="H19" s="189"/>
      <c r="I19" s="189"/>
      <c r="J19" s="189"/>
      <c r="K19" s="189"/>
      <c r="L19" s="189"/>
      <c r="M19" s="190"/>
    </row>
    <row r="20" spans="2:13" s="10" customFormat="1" ht="51.6" customHeight="1" x14ac:dyDescent="0.3">
      <c r="B20" s="28" t="s">
        <v>175</v>
      </c>
      <c r="C20" s="108" t="s">
        <v>176</v>
      </c>
      <c r="D20" s="38" t="s">
        <v>3</v>
      </c>
      <c r="E20" s="48"/>
      <c r="F20" s="188"/>
      <c r="G20" s="189"/>
      <c r="H20" s="189"/>
      <c r="I20" s="189"/>
      <c r="J20" s="189"/>
      <c r="K20" s="189"/>
      <c r="L20" s="189"/>
      <c r="M20" s="190"/>
    </row>
    <row r="21" spans="2:13" s="14" customFormat="1" ht="69.599999999999994" customHeight="1" x14ac:dyDescent="0.3">
      <c r="B21" s="28" t="s">
        <v>177</v>
      </c>
      <c r="C21" s="108" t="s">
        <v>178</v>
      </c>
      <c r="D21" s="38" t="s">
        <v>3</v>
      </c>
      <c r="E21" s="36"/>
      <c r="F21" s="206"/>
      <c r="G21" s="207"/>
      <c r="H21" s="207"/>
      <c r="I21" s="207"/>
      <c r="J21" s="207"/>
      <c r="K21" s="207"/>
      <c r="L21" s="207"/>
      <c r="M21" s="208"/>
    </row>
    <row r="22" spans="2:13" s="14" customFormat="1" ht="76.95" customHeight="1" x14ac:dyDescent="0.3">
      <c r="B22" s="28" t="s">
        <v>179</v>
      </c>
      <c r="C22" s="109" t="s">
        <v>180</v>
      </c>
      <c r="D22" s="38" t="s">
        <v>3</v>
      </c>
      <c r="E22" s="36"/>
      <c r="F22" s="206"/>
      <c r="G22" s="207"/>
      <c r="H22" s="207"/>
      <c r="I22" s="207"/>
      <c r="J22" s="207"/>
      <c r="K22" s="207"/>
      <c r="L22" s="207"/>
      <c r="M22" s="208"/>
    </row>
    <row r="23" spans="2:13" s="14" customFormat="1" ht="72.599999999999994" customHeight="1" x14ac:dyDescent="0.3">
      <c r="B23" s="28" t="s">
        <v>181</v>
      </c>
      <c r="C23" s="109" t="s">
        <v>182</v>
      </c>
      <c r="D23" s="38" t="s">
        <v>3</v>
      </c>
      <c r="E23" s="36"/>
      <c r="F23" s="206"/>
      <c r="G23" s="207"/>
      <c r="H23" s="207"/>
      <c r="I23" s="207"/>
      <c r="J23" s="207"/>
      <c r="K23" s="207"/>
      <c r="L23" s="207"/>
      <c r="M23" s="208"/>
    </row>
    <row r="24" spans="2:13" s="14" customFormat="1" ht="73.95" customHeight="1" x14ac:dyDescent="0.3">
      <c r="B24" s="28" t="s">
        <v>183</v>
      </c>
      <c r="C24" s="108" t="s">
        <v>184</v>
      </c>
      <c r="D24" s="36" t="s">
        <v>3</v>
      </c>
      <c r="E24" s="36"/>
      <c r="F24" s="206"/>
      <c r="G24" s="207"/>
      <c r="H24" s="207"/>
      <c r="I24" s="207"/>
      <c r="J24" s="207"/>
      <c r="K24" s="207"/>
      <c r="L24" s="207"/>
      <c r="M24" s="208"/>
    </row>
    <row r="25" spans="2:13" s="14" customFormat="1" ht="46.95" customHeight="1" x14ac:dyDescent="0.3">
      <c r="B25" s="28" t="s">
        <v>185</v>
      </c>
      <c r="C25" s="112" t="s">
        <v>186</v>
      </c>
      <c r="D25" s="36" t="s">
        <v>3</v>
      </c>
      <c r="E25" s="36"/>
      <c r="F25" s="206"/>
      <c r="G25" s="207"/>
      <c r="H25" s="207"/>
      <c r="I25" s="207"/>
      <c r="J25" s="207"/>
      <c r="K25" s="207"/>
      <c r="L25" s="207"/>
      <c r="M25" s="208"/>
    </row>
    <row r="26" spans="2:13" s="14" customFormat="1" ht="55.2" customHeight="1" x14ac:dyDescent="0.3">
      <c r="B26" s="28" t="s">
        <v>187</v>
      </c>
      <c r="C26" s="112" t="s">
        <v>188</v>
      </c>
      <c r="D26" s="36" t="s">
        <v>3</v>
      </c>
      <c r="E26" s="36"/>
      <c r="F26" s="206"/>
      <c r="G26" s="207"/>
      <c r="H26" s="207"/>
      <c r="I26" s="207"/>
      <c r="J26" s="207"/>
      <c r="K26" s="207"/>
      <c r="L26" s="207"/>
      <c r="M26" s="208"/>
    </row>
    <row r="27" spans="2:13" s="14" customFormat="1" ht="51.6" customHeight="1" x14ac:dyDescent="0.3">
      <c r="B27" s="28" t="s">
        <v>189</v>
      </c>
      <c r="C27" s="112" t="s">
        <v>190</v>
      </c>
      <c r="D27" s="36" t="s">
        <v>3</v>
      </c>
      <c r="E27" s="36"/>
      <c r="F27" s="206"/>
      <c r="G27" s="207"/>
      <c r="H27" s="207"/>
      <c r="I27" s="207"/>
      <c r="J27" s="207"/>
      <c r="K27" s="207"/>
      <c r="L27" s="207"/>
      <c r="M27" s="208"/>
    </row>
    <row r="28" spans="2:13" s="14" customFormat="1" ht="48" customHeight="1" x14ac:dyDescent="0.3">
      <c r="B28" s="28" t="s">
        <v>191</v>
      </c>
      <c r="C28" s="112" t="s">
        <v>192</v>
      </c>
      <c r="D28" s="36" t="s">
        <v>3</v>
      </c>
      <c r="E28" s="48"/>
      <c r="F28" s="206"/>
      <c r="G28" s="207"/>
      <c r="H28" s="207"/>
      <c r="I28" s="207"/>
      <c r="J28" s="207"/>
      <c r="K28" s="207"/>
      <c r="L28" s="207"/>
      <c r="M28" s="208"/>
    </row>
    <row r="29" spans="2:13" s="14" customFormat="1" ht="44.4" customHeight="1" x14ac:dyDescent="0.3">
      <c r="B29" s="28" t="s">
        <v>193</v>
      </c>
      <c r="C29" s="112" t="s">
        <v>194</v>
      </c>
      <c r="D29" s="36" t="s">
        <v>3</v>
      </c>
      <c r="E29" s="48"/>
      <c r="F29" s="206"/>
      <c r="G29" s="207"/>
      <c r="H29" s="207"/>
      <c r="I29" s="207"/>
      <c r="J29" s="207"/>
      <c r="K29" s="207"/>
      <c r="L29" s="207"/>
      <c r="M29" s="208"/>
    </row>
    <row r="30" spans="2:13" s="14" customFormat="1" ht="49.2" customHeight="1" x14ac:dyDescent="0.3">
      <c r="B30" s="28" t="s">
        <v>195</v>
      </c>
      <c r="C30" s="112" t="s">
        <v>196</v>
      </c>
      <c r="D30" s="36" t="s">
        <v>3</v>
      </c>
      <c r="E30" s="48"/>
      <c r="F30" s="206"/>
      <c r="G30" s="207"/>
      <c r="H30" s="207"/>
      <c r="I30" s="207"/>
      <c r="J30" s="207"/>
      <c r="K30" s="207"/>
      <c r="L30" s="207"/>
      <c r="M30" s="208"/>
    </row>
    <row r="31" spans="2:13" s="14" customFormat="1" ht="49.2" customHeight="1" x14ac:dyDescent="0.3">
      <c r="B31" s="28" t="s">
        <v>197</v>
      </c>
      <c r="C31" s="112" t="s">
        <v>198</v>
      </c>
      <c r="D31" s="36" t="s">
        <v>3</v>
      </c>
      <c r="E31" s="48"/>
      <c r="F31" s="206"/>
      <c r="G31" s="207"/>
      <c r="H31" s="207"/>
      <c r="I31" s="207"/>
      <c r="J31" s="207"/>
      <c r="K31" s="207"/>
      <c r="L31" s="207"/>
      <c r="M31" s="208"/>
    </row>
    <row r="32" spans="2:13" s="14" customFormat="1" ht="64.2" customHeight="1" x14ac:dyDescent="0.3">
      <c r="B32" s="28" t="s">
        <v>199</v>
      </c>
      <c r="C32" s="112" t="s">
        <v>200</v>
      </c>
      <c r="D32" s="36" t="s">
        <v>3</v>
      </c>
      <c r="E32" s="48"/>
      <c r="F32" s="206"/>
      <c r="G32" s="207"/>
      <c r="H32" s="207"/>
      <c r="I32" s="207"/>
      <c r="J32" s="207"/>
      <c r="K32" s="207"/>
      <c r="L32" s="207"/>
      <c r="M32" s="208"/>
    </row>
    <row r="33" spans="2:13" s="14" customFormat="1" ht="37.200000000000003" customHeight="1" x14ac:dyDescent="0.3">
      <c r="B33" s="28" t="s">
        <v>201</v>
      </c>
      <c r="C33" s="112" t="s">
        <v>202</v>
      </c>
      <c r="D33" s="36" t="s">
        <v>3</v>
      </c>
      <c r="E33" s="48"/>
      <c r="F33" s="206"/>
      <c r="G33" s="207"/>
      <c r="H33" s="207"/>
      <c r="I33" s="207"/>
      <c r="J33" s="207"/>
      <c r="K33" s="207"/>
      <c r="L33" s="207"/>
      <c r="M33" s="208"/>
    </row>
    <row r="34" spans="2:13" s="14" customFormat="1" ht="34.950000000000003" customHeight="1" x14ac:dyDescent="0.3">
      <c r="B34" s="28" t="s">
        <v>203</v>
      </c>
      <c r="C34" s="112" t="s">
        <v>204</v>
      </c>
      <c r="D34" s="36" t="s">
        <v>3</v>
      </c>
      <c r="E34" s="36"/>
      <c r="F34" s="206"/>
      <c r="G34" s="207"/>
      <c r="H34" s="207"/>
      <c r="I34" s="207"/>
      <c r="J34" s="207"/>
      <c r="K34" s="207"/>
      <c r="L34" s="207"/>
      <c r="M34" s="208"/>
    </row>
    <row r="35" spans="2:13" s="14" customFormat="1" ht="43.95" customHeight="1" x14ac:dyDescent="0.3">
      <c r="B35" s="28" t="s">
        <v>205</v>
      </c>
      <c r="C35" s="108" t="s">
        <v>206</v>
      </c>
      <c r="D35" s="36" t="s">
        <v>3</v>
      </c>
      <c r="E35" s="36"/>
      <c r="F35" s="206"/>
      <c r="G35" s="207"/>
      <c r="H35" s="207"/>
      <c r="I35" s="207"/>
      <c r="J35" s="207"/>
      <c r="K35" s="207"/>
      <c r="L35" s="207"/>
      <c r="M35" s="208"/>
    </row>
    <row r="36" spans="2:13" s="14" customFormat="1" ht="51.6" customHeight="1" x14ac:dyDescent="0.3">
      <c r="B36" s="28" t="s">
        <v>207</v>
      </c>
      <c r="C36" s="109" t="s">
        <v>208</v>
      </c>
      <c r="D36" s="36" t="s">
        <v>6</v>
      </c>
      <c r="E36" s="36"/>
      <c r="F36" s="206"/>
      <c r="G36" s="207"/>
      <c r="H36" s="207"/>
      <c r="I36" s="207"/>
      <c r="J36" s="207"/>
      <c r="K36" s="207"/>
      <c r="L36" s="207"/>
      <c r="M36" s="208"/>
    </row>
    <row r="37" spans="2:13" ht="54.6" customHeight="1" x14ac:dyDescent="0.3">
      <c r="B37" s="28" t="s">
        <v>209</v>
      </c>
      <c r="C37" s="108" t="s">
        <v>210</v>
      </c>
      <c r="D37" s="36" t="s">
        <v>6</v>
      </c>
      <c r="E37" s="36"/>
      <c r="F37" s="206"/>
      <c r="G37" s="207"/>
      <c r="H37" s="207"/>
      <c r="I37" s="207"/>
      <c r="J37" s="207"/>
      <c r="K37" s="207"/>
      <c r="L37" s="207"/>
      <c r="M37" s="208"/>
    </row>
    <row r="38" spans="2:13" ht="49.95" customHeight="1" x14ac:dyDescent="0.3">
      <c r="B38" s="28" t="s">
        <v>211</v>
      </c>
      <c r="C38" s="108" t="s">
        <v>212</v>
      </c>
      <c r="D38" s="36" t="s">
        <v>6</v>
      </c>
      <c r="E38" s="36"/>
      <c r="F38" s="206"/>
      <c r="G38" s="207"/>
      <c r="H38" s="207"/>
      <c r="I38" s="207"/>
      <c r="J38" s="207"/>
      <c r="K38" s="207"/>
      <c r="L38" s="207"/>
      <c r="M38" s="208"/>
    </row>
    <row r="39" spans="2:13" ht="52.5" customHeight="1" x14ac:dyDescent="0.3">
      <c r="B39" s="28" t="s">
        <v>213</v>
      </c>
      <c r="C39" s="108" t="s">
        <v>214</v>
      </c>
      <c r="D39" s="38" t="s">
        <v>6</v>
      </c>
      <c r="E39" s="36"/>
      <c r="F39" s="206"/>
      <c r="G39" s="207"/>
      <c r="H39" s="207"/>
      <c r="I39" s="207"/>
      <c r="J39" s="207"/>
      <c r="K39" s="207"/>
      <c r="L39" s="207"/>
      <c r="M39" s="208"/>
    </row>
    <row r="40" spans="2:13" ht="52.5" customHeight="1" x14ac:dyDescent="0.3">
      <c r="B40" s="28" t="s">
        <v>215</v>
      </c>
      <c r="C40" s="108" t="s">
        <v>216</v>
      </c>
      <c r="D40" s="38" t="s">
        <v>6</v>
      </c>
      <c r="E40" s="36"/>
      <c r="F40" s="206"/>
      <c r="G40" s="207"/>
      <c r="H40" s="207"/>
      <c r="I40" s="207"/>
      <c r="J40" s="207"/>
      <c r="K40" s="207"/>
      <c r="L40" s="207"/>
      <c r="M40" s="208"/>
    </row>
    <row r="41" spans="2:13" ht="39" customHeight="1" x14ac:dyDescent="0.3">
      <c r="B41" s="28" t="s">
        <v>217</v>
      </c>
      <c r="C41" s="112" t="s">
        <v>218</v>
      </c>
      <c r="D41" s="36" t="s">
        <v>6</v>
      </c>
      <c r="E41" s="48"/>
      <c r="F41" s="206"/>
      <c r="G41" s="207"/>
      <c r="H41" s="207"/>
      <c r="I41" s="207"/>
      <c r="J41" s="207"/>
      <c r="K41" s="207"/>
      <c r="L41" s="207"/>
      <c r="M41" s="208"/>
    </row>
    <row r="42" spans="2:13" ht="62.25" customHeight="1" x14ac:dyDescent="0.3"/>
    <row r="43" spans="2:13" ht="37.200000000000003" customHeight="1" x14ac:dyDescent="0.3"/>
    <row r="44" spans="2:13" ht="37.200000000000003" customHeight="1" x14ac:dyDescent="0.3"/>
    <row r="45" spans="2:13" ht="37.200000000000003" customHeight="1" x14ac:dyDescent="0.3"/>
    <row r="46" spans="2:13" ht="37.200000000000003" customHeight="1" x14ac:dyDescent="0.3"/>
    <row r="47" spans="2:13" ht="37.200000000000003" customHeight="1" x14ac:dyDescent="0.3"/>
    <row r="48" spans="2:13"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sheetData>
  <sheetProtection selectLockedCells="1"/>
  <mergeCells count="42">
    <mergeCell ref="F37:M37"/>
    <mergeCell ref="F38:M38"/>
    <mergeCell ref="F39:M39"/>
    <mergeCell ref="F40:M40"/>
    <mergeCell ref="F41:M41"/>
    <mergeCell ref="F21:M21"/>
    <mergeCell ref="F22:M22"/>
    <mergeCell ref="F23:M23"/>
    <mergeCell ref="F24:M24"/>
    <mergeCell ref="F36:M36"/>
    <mergeCell ref="F25:M25"/>
    <mergeCell ref="F26:M26"/>
    <mergeCell ref="F31:M31"/>
    <mergeCell ref="F32:M32"/>
    <mergeCell ref="F33:M33"/>
    <mergeCell ref="F34:M34"/>
    <mergeCell ref="F35:M35"/>
    <mergeCell ref="F27:M27"/>
    <mergeCell ref="F28:M28"/>
    <mergeCell ref="F30:M30"/>
    <mergeCell ref="F29:M29"/>
    <mergeCell ref="F15:M15"/>
    <mergeCell ref="F16:M16"/>
    <mergeCell ref="F17:M17"/>
    <mergeCell ref="F18:M18"/>
    <mergeCell ref="F20:M20"/>
    <mergeCell ref="F19:M19"/>
    <mergeCell ref="B2:C4"/>
    <mergeCell ref="E3:E4"/>
    <mergeCell ref="B8:B9"/>
    <mergeCell ref="C8:C9"/>
    <mergeCell ref="E6:E7"/>
    <mergeCell ref="G3:I3"/>
    <mergeCell ref="G4:I4"/>
    <mergeCell ref="G6:I6"/>
    <mergeCell ref="G7:I7"/>
    <mergeCell ref="F2:I2"/>
    <mergeCell ref="G8:I8"/>
    <mergeCell ref="B12:M12"/>
    <mergeCell ref="B13:M13"/>
    <mergeCell ref="F11:M11"/>
    <mergeCell ref="F14:M14"/>
  </mergeCells>
  <phoneticPr fontId="17" type="noConversion"/>
  <conditionalFormatting sqref="D14:D23 D39:D40 D11">
    <cfRule type="cellIs" dxfId="52" priority="21" operator="equal">
      <formula>"S"</formula>
    </cfRule>
    <cfRule type="cellIs" dxfId="51"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C3F96314-D201-4CD2-A3EA-763D2F7C6E28}">
            <xm:f>Sheet1!$A$4</xm:f>
            <x14:dxf>
              <fill>
                <patternFill>
                  <bgColor theme="5" tint="0.79998168889431442"/>
                </patternFill>
              </fill>
            </x14:dxf>
          </x14:cfRule>
          <x14:cfRule type="cellIs" priority="16" operator="equal" id="{C5B228F5-7263-4175-BB8E-AF6E1F41436D}">
            <xm:f>Sheet1!$A$3</xm:f>
            <x14:dxf>
              <fill>
                <patternFill>
                  <bgColor theme="9" tint="0.79998168889431442"/>
                </patternFill>
              </fill>
            </x14:dxf>
          </x14:cfRule>
          <xm:sqref>D1:D8 D14:D41 D43:D1048576</xm:sqref>
        </x14:conditionalFormatting>
        <x14:conditionalFormatting xmlns:xm="http://schemas.microsoft.com/office/excel/2006/main">
          <x14:cfRule type="cellIs" priority="3" operator="equal" id="{B0DBC3FA-88AB-414E-88B7-4A38104AC239}">
            <xm:f>Sheet1!$C$3</xm:f>
            <x14:dxf>
              <fill>
                <patternFill>
                  <bgColor rgb="FFFF7C80"/>
                </patternFill>
              </fill>
            </x14:dxf>
          </x14:cfRule>
          <x14:cfRule type="cellIs" priority="4" operator="equal" id="{7C9B9D8A-3248-411B-9CD6-6C762B5C7707}">
            <xm:f>Sheet1!$B$4</xm:f>
            <x14:dxf>
              <fill>
                <patternFill>
                  <bgColor rgb="FFFF5050"/>
                </patternFill>
              </fill>
            </x14:dxf>
          </x14:cfRule>
          <xm:sqref>E14:E41</xm:sqref>
        </x14:conditionalFormatting>
        <x14:conditionalFormatting xmlns:xm="http://schemas.microsoft.com/office/excel/2006/main">
          <x14:cfRule type="cellIs" priority="1" operator="equal" id="{A1ABF0CA-86A4-4020-B5D6-0F670A8BCAF9}">
            <xm:f>Sheet1!$C$5</xm:f>
            <x14:dxf>
              <fill>
                <patternFill>
                  <bgColor theme="9" tint="0.79998168889431442"/>
                </patternFill>
              </fill>
            </x14:dxf>
          </x14:cfRule>
          <x14:cfRule type="cellIs" priority="2" operator="equal" id="{5746843B-BE7F-4FF4-B1AB-B48ECBD32989}">
            <xm:f>Sheet1!$C$4</xm:f>
            <x14:dxf>
              <fill>
                <patternFill>
                  <bgColor rgb="FFFFCC99"/>
                </patternFill>
              </fill>
            </x14:dxf>
          </x14:cfRule>
          <xm:sqref>E14:F41</xm:sqref>
        </x14:conditionalFormatting>
        <x14:conditionalFormatting xmlns:xm="http://schemas.microsoft.com/office/excel/2006/main">
          <x14:cfRule type="cellIs" priority="11" operator="equal" id="{0DA14683-D1C9-45CB-96C8-DDEDBF52BC67}">
            <xm:f>Sheet1!$C$3</xm:f>
            <x14:dxf>
              <fill>
                <patternFill>
                  <bgColor rgb="FFFF5050"/>
                </patternFill>
              </fill>
            </x14:dxf>
          </x14:cfRule>
          <xm:sqref>F14:F41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D80AE07-B0AB-46B3-8988-BE6C46B339C8}">
          <x14:formula1>
            <xm:f>Sheet1!$B$3:$B$4</xm:f>
          </x14:formula1>
          <xm:sqref>E14:E41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8D16A-5D7A-4F35-986B-2C6073BED4BB}">
  <dimension ref="B1:M279"/>
  <sheetViews>
    <sheetView showGridLines="0" topLeftCell="A11"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49"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9"/>
      <c r="G2" s="162" t="s">
        <v>44</v>
      </c>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6"/>
      <c r="H6" s="147"/>
      <c r="I6" s="148"/>
    </row>
    <row r="7" spans="2:13" ht="30" customHeight="1" x14ac:dyDescent="0.3">
      <c r="E7" s="210"/>
      <c r="F7" s="24"/>
      <c r="G7" s="143"/>
      <c r="H7" s="144"/>
      <c r="I7" s="145"/>
    </row>
    <row r="8" spans="2:13" ht="30" customHeight="1" x14ac:dyDescent="0.3">
      <c r="B8" s="180" t="s">
        <v>24</v>
      </c>
      <c r="C8" s="186" t="s">
        <v>219</v>
      </c>
      <c r="F8" s="56"/>
      <c r="G8" s="198"/>
      <c r="H8" s="198"/>
      <c r="I8" s="198"/>
    </row>
    <row r="9" spans="2:13" ht="30"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194" t="s">
        <v>55</v>
      </c>
      <c r="C12" s="195"/>
      <c r="D12" s="195"/>
      <c r="E12" s="195"/>
      <c r="F12" s="195"/>
      <c r="G12" s="195"/>
      <c r="H12" s="195"/>
      <c r="I12" s="195"/>
      <c r="J12" s="195"/>
      <c r="K12" s="195"/>
      <c r="L12" s="195"/>
      <c r="M12" s="196"/>
    </row>
    <row r="13" spans="2:13" s="9" customFormat="1" ht="10.199999999999999" customHeight="1" x14ac:dyDescent="0.3">
      <c r="B13" s="149"/>
      <c r="C13" s="150"/>
      <c r="D13" s="150"/>
      <c r="E13" s="150"/>
      <c r="F13" s="150"/>
      <c r="G13" s="150"/>
      <c r="H13" s="150"/>
      <c r="I13" s="150"/>
      <c r="J13" s="150"/>
      <c r="K13" s="150"/>
      <c r="L13" s="150"/>
      <c r="M13" s="151"/>
    </row>
    <row r="14" spans="2:13" s="10" customFormat="1" ht="42.6" customHeight="1" x14ac:dyDescent="0.3">
      <c r="B14" s="28" t="s">
        <v>220</v>
      </c>
      <c r="C14" s="114" t="s">
        <v>221</v>
      </c>
      <c r="D14" s="37" t="s">
        <v>3</v>
      </c>
      <c r="E14" s="28"/>
      <c r="F14" s="211"/>
      <c r="G14" s="212"/>
      <c r="H14" s="212"/>
      <c r="I14" s="212"/>
      <c r="J14" s="212"/>
      <c r="K14" s="212"/>
      <c r="L14" s="212"/>
      <c r="M14" s="213"/>
    </row>
    <row r="15" spans="2:13" s="10" customFormat="1" ht="37.200000000000003" customHeight="1" x14ac:dyDescent="0.3">
      <c r="B15" s="28" t="s">
        <v>222</v>
      </c>
      <c r="C15" s="115" t="s">
        <v>223</v>
      </c>
      <c r="D15" s="38" t="s">
        <v>3</v>
      </c>
      <c r="E15" s="48"/>
      <c r="F15" s="211"/>
      <c r="G15" s="212"/>
      <c r="H15" s="212"/>
      <c r="I15" s="212"/>
      <c r="J15" s="212"/>
      <c r="K15" s="212"/>
      <c r="L15" s="212"/>
      <c r="M15" s="213"/>
    </row>
    <row r="16" spans="2:13" s="10" customFormat="1" ht="38.4" customHeight="1" x14ac:dyDescent="0.3">
      <c r="B16" s="28" t="s">
        <v>224</v>
      </c>
      <c r="C16" s="115" t="s">
        <v>225</v>
      </c>
      <c r="D16" s="38" t="s">
        <v>3</v>
      </c>
      <c r="E16" s="48"/>
      <c r="F16" s="211"/>
      <c r="G16" s="212"/>
      <c r="H16" s="212"/>
      <c r="I16" s="212"/>
      <c r="J16" s="212"/>
      <c r="K16" s="212"/>
      <c r="L16" s="212"/>
      <c r="M16" s="213"/>
    </row>
    <row r="17" spans="2:13" s="10" customFormat="1" ht="37.200000000000003" customHeight="1" x14ac:dyDescent="0.3">
      <c r="B17" s="28" t="s">
        <v>226</v>
      </c>
      <c r="C17" s="112" t="s">
        <v>227</v>
      </c>
      <c r="D17" s="38" t="s">
        <v>3</v>
      </c>
      <c r="E17" s="48"/>
      <c r="F17" s="211"/>
      <c r="G17" s="212"/>
      <c r="H17" s="212"/>
      <c r="I17" s="212"/>
      <c r="J17" s="212"/>
      <c r="K17" s="212"/>
      <c r="L17" s="212"/>
      <c r="M17" s="213"/>
    </row>
    <row r="18" spans="2:13" s="10" customFormat="1" ht="37.200000000000003" customHeight="1" x14ac:dyDescent="0.3">
      <c r="B18" s="28" t="s">
        <v>228</v>
      </c>
      <c r="C18" s="112" t="s">
        <v>229</v>
      </c>
      <c r="D18" s="38" t="s">
        <v>3</v>
      </c>
      <c r="E18" s="48"/>
      <c r="F18" s="211"/>
      <c r="G18" s="212"/>
      <c r="H18" s="212"/>
      <c r="I18" s="212"/>
      <c r="J18" s="212"/>
      <c r="K18" s="212"/>
      <c r="L18" s="212"/>
      <c r="M18" s="213"/>
    </row>
    <row r="19" spans="2:13" s="14" customFormat="1" ht="37.200000000000003" customHeight="1" x14ac:dyDescent="0.3">
      <c r="B19" s="28" t="s">
        <v>230</v>
      </c>
      <c r="C19" s="112" t="s">
        <v>231</v>
      </c>
      <c r="D19" s="38" t="s">
        <v>3</v>
      </c>
      <c r="E19" s="36"/>
      <c r="F19" s="214"/>
      <c r="G19" s="215"/>
      <c r="H19" s="215"/>
      <c r="I19" s="215"/>
      <c r="J19" s="215"/>
      <c r="K19" s="215"/>
      <c r="L19" s="215"/>
      <c r="M19" s="216"/>
    </row>
    <row r="20" spans="2:13" s="14" customFormat="1" ht="45.6" customHeight="1" x14ac:dyDescent="0.3">
      <c r="B20" s="28" t="s">
        <v>232</v>
      </c>
      <c r="C20" s="112" t="s">
        <v>233</v>
      </c>
      <c r="D20" s="38" t="s">
        <v>3</v>
      </c>
      <c r="E20" s="36"/>
      <c r="F20" s="211"/>
      <c r="G20" s="212"/>
      <c r="H20" s="212"/>
      <c r="I20" s="212"/>
      <c r="J20" s="212"/>
      <c r="K20" s="212"/>
      <c r="L20" s="212"/>
      <c r="M20" s="213"/>
    </row>
    <row r="21" spans="2:13" s="14" customFormat="1" ht="45.6" customHeight="1" x14ac:dyDescent="0.3">
      <c r="B21" s="28" t="s">
        <v>234</v>
      </c>
      <c r="C21" s="112" t="s">
        <v>235</v>
      </c>
      <c r="D21" s="38" t="s">
        <v>3</v>
      </c>
      <c r="E21" s="36"/>
      <c r="F21" s="211"/>
      <c r="G21" s="212"/>
      <c r="H21" s="212"/>
      <c r="I21" s="212"/>
      <c r="J21" s="212"/>
      <c r="K21" s="212"/>
      <c r="L21" s="212"/>
      <c r="M21" s="213"/>
    </row>
    <row r="22" spans="2:13" s="14" customFormat="1" ht="34.950000000000003" customHeight="1" x14ac:dyDescent="0.3">
      <c r="B22" s="28" t="s">
        <v>236</v>
      </c>
      <c r="C22" s="112" t="s">
        <v>237</v>
      </c>
      <c r="D22" s="36" t="s">
        <v>3</v>
      </c>
      <c r="E22" s="36"/>
      <c r="F22" s="211"/>
      <c r="G22" s="212"/>
      <c r="H22" s="212"/>
      <c r="I22" s="212"/>
      <c r="J22" s="212"/>
      <c r="K22" s="212"/>
      <c r="L22" s="212"/>
      <c r="M22" s="213"/>
    </row>
    <row r="23" spans="2:13" s="14" customFormat="1" ht="37.200000000000003" customHeight="1" x14ac:dyDescent="0.3">
      <c r="B23" s="28" t="s">
        <v>238</v>
      </c>
      <c r="C23" s="112" t="s">
        <v>239</v>
      </c>
      <c r="D23" s="36" t="s">
        <v>3</v>
      </c>
      <c r="E23" s="36"/>
      <c r="F23" s="211"/>
      <c r="G23" s="212"/>
      <c r="H23" s="212"/>
      <c r="I23" s="212"/>
      <c r="J23" s="212"/>
      <c r="K23" s="212"/>
      <c r="L23" s="212"/>
      <c r="M23" s="213"/>
    </row>
    <row r="24" spans="2:13" s="14" customFormat="1" ht="37.200000000000003" customHeight="1" x14ac:dyDescent="0.3">
      <c r="B24" s="28" t="s">
        <v>240</v>
      </c>
      <c r="C24" s="112" t="s">
        <v>241</v>
      </c>
      <c r="D24" s="36" t="s">
        <v>3</v>
      </c>
      <c r="E24" s="36"/>
      <c r="F24" s="211"/>
      <c r="G24" s="212"/>
      <c r="H24" s="212"/>
      <c r="I24" s="212"/>
      <c r="J24" s="212"/>
      <c r="K24" s="212"/>
      <c r="L24" s="212"/>
      <c r="M24" s="213"/>
    </row>
    <row r="25" spans="2:13" s="14" customFormat="1" ht="37.200000000000003" customHeight="1" x14ac:dyDescent="0.3">
      <c r="B25" s="28" t="s">
        <v>242</v>
      </c>
      <c r="C25" s="112" t="s">
        <v>243</v>
      </c>
      <c r="D25" s="36" t="s">
        <v>3</v>
      </c>
      <c r="E25" s="48"/>
      <c r="F25" s="211"/>
      <c r="G25" s="212"/>
      <c r="H25" s="212"/>
      <c r="I25" s="212"/>
      <c r="J25" s="212"/>
      <c r="K25" s="212"/>
      <c r="L25" s="212"/>
      <c r="M25" s="213"/>
    </row>
    <row r="26" spans="2:13" s="14" customFormat="1" ht="34.200000000000003" customHeight="1" x14ac:dyDescent="0.3">
      <c r="B26" s="28" t="s">
        <v>244</v>
      </c>
      <c r="C26" s="112" t="s">
        <v>245</v>
      </c>
      <c r="D26" s="36" t="s">
        <v>3</v>
      </c>
      <c r="E26" s="48"/>
      <c r="F26" s="211"/>
      <c r="G26" s="212"/>
      <c r="H26" s="212"/>
      <c r="I26" s="212"/>
      <c r="J26" s="212"/>
      <c r="K26" s="212"/>
      <c r="L26" s="212"/>
      <c r="M26" s="213"/>
    </row>
    <row r="27" spans="2:13" s="14" customFormat="1" ht="33.6" customHeight="1" x14ac:dyDescent="0.3">
      <c r="B27" s="28" t="s">
        <v>246</v>
      </c>
      <c r="C27" s="112" t="s">
        <v>247</v>
      </c>
      <c r="D27" s="36" t="s">
        <v>3</v>
      </c>
      <c r="E27" s="48"/>
      <c r="F27" s="211"/>
      <c r="G27" s="212"/>
      <c r="H27" s="212"/>
      <c r="I27" s="212"/>
      <c r="J27" s="212"/>
      <c r="K27" s="212"/>
      <c r="L27" s="212"/>
      <c r="M27" s="213"/>
    </row>
    <row r="28" spans="2:13" s="14" customFormat="1" ht="48" customHeight="1" x14ac:dyDescent="0.3">
      <c r="B28" s="28" t="s">
        <v>248</v>
      </c>
      <c r="C28" s="112" t="s">
        <v>249</v>
      </c>
      <c r="D28" s="36" t="s">
        <v>3</v>
      </c>
      <c r="E28" s="48"/>
      <c r="F28" s="211"/>
      <c r="G28" s="212"/>
      <c r="H28" s="212"/>
      <c r="I28" s="212"/>
      <c r="J28" s="212"/>
      <c r="K28" s="212"/>
      <c r="L28" s="212"/>
      <c r="M28" s="213"/>
    </row>
    <row r="29" spans="2:13" s="14" customFormat="1" ht="37.200000000000003" customHeight="1" x14ac:dyDescent="0.3">
      <c r="B29" s="28" t="s">
        <v>250</v>
      </c>
      <c r="C29" s="112" t="s">
        <v>251</v>
      </c>
      <c r="D29" s="36" t="s">
        <v>3</v>
      </c>
      <c r="E29" s="48"/>
      <c r="F29" s="211"/>
      <c r="G29" s="212"/>
      <c r="H29" s="212"/>
      <c r="I29" s="212"/>
      <c r="J29" s="212"/>
      <c r="K29" s="212"/>
      <c r="L29" s="212"/>
      <c r="M29" s="213"/>
    </row>
    <row r="30" spans="2:13" s="14" customFormat="1" ht="42.6" customHeight="1" x14ac:dyDescent="0.3">
      <c r="B30" s="28" t="s">
        <v>252</v>
      </c>
      <c r="C30" s="116" t="s">
        <v>253</v>
      </c>
      <c r="D30" s="36" t="s">
        <v>3</v>
      </c>
      <c r="E30" s="48"/>
      <c r="F30" s="104"/>
      <c r="G30" s="105"/>
      <c r="H30" s="105"/>
      <c r="I30" s="105"/>
      <c r="J30" s="105"/>
      <c r="K30" s="105"/>
      <c r="L30" s="105"/>
      <c r="M30" s="106"/>
    </row>
    <row r="31" spans="2:13" ht="68.400000000000006" customHeight="1" x14ac:dyDescent="0.3">
      <c r="B31" s="28" t="s">
        <v>254</v>
      </c>
      <c r="C31" s="108" t="s">
        <v>255</v>
      </c>
      <c r="D31" s="36" t="s">
        <v>6</v>
      </c>
      <c r="E31" s="36"/>
      <c r="F31" s="211"/>
      <c r="G31" s="212"/>
      <c r="H31" s="212"/>
      <c r="I31" s="212"/>
      <c r="J31" s="212"/>
      <c r="K31" s="212"/>
      <c r="L31" s="212"/>
      <c r="M31" s="213"/>
    </row>
    <row r="32" spans="2:13" ht="37.200000000000003" customHeight="1" x14ac:dyDescent="0.3">
      <c r="B32" s="29"/>
      <c r="C32" s="63"/>
      <c r="E32" s="35"/>
      <c r="F32" s="217"/>
      <c r="G32" s="217"/>
      <c r="H32" s="217"/>
      <c r="I32" s="217"/>
      <c r="J32" s="217"/>
      <c r="K32" s="217"/>
      <c r="L32" s="217"/>
      <c r="M32" s="217"/>
    </row>
    <row r="33" spans="3:13" ht="37.200000000000003" customHeight="1" x14ac:dyDescent="0.3"/>
    <row r="34" spans="3:13" ht="37.200000000000003" customHeight="1" x14ac:dyDescent="0.3"/>
    <row r="35" spans="3:13" s="21" customFormat="1" ht="37.200000000000003" customHeight="1" x14ac:dyDescent="0.3">
      <c r="C35" s="10"/>
      <c r="D35" s="35"/>
      <c r="E35" s="49"/>
      <c r="F35" s="49"/>
      <c r="H35" s="8"/>
      <c r="I35" s="14"/>
      <c r="J35" s="8"/>
      <c r="K35" s="8"/>
      <c r="L35" s="8"/>
      <c r="M35" s="8"/>
    </row>
    <row r="36" spans="3:13" s="21" customFormat="1" ht="37.200000000000003" customHeight="1" x14ac:dyDescent="0.3">
      <c r="C36" s="10"/>
      <c r="D36" s="35"/>
      <c r="E36" s="49"/>
      <c r="F36" s="49"/>
      <c r="H36" s="8"/>
      <c r="I36" s="14"/>
      <c r="J36" s="8"/>
      <c r="K36" s="8"/>
      <c r="L36" s="8"/>
      <c r="M36" s="8"/>
    </row>
    <row r="37" spans="3:13" s="21" customFormat="1" ht="37.200000000000003" customHeight="1" x14ac:dyDescent="0.3">
      <c r="C37" s="10"/>
      <c r="D37" s="35"/>
      <c r="E37" s="49"/>
      <c r="F37" s="49"/>
      <c r="H37" s="8"/>
      <c r="I37" s="14"/>
      <c r="J37" s="8"/>
      <c r="K37" s="8"/>
      <c r="L37" s="8"/>
      <c r="M37" s="8"/>
    </row>
    <row r="38" spans="3:13" s="21" customFormat="1" ht="37.200000000000003" customHeight="1" x14ac:dyDescent="0.3">
      <c r="C38" s="10"/>
      <c r="D38" s="35"/>
      <c r="E38" s="49"/>
      <c r="F38" s="49"/>
      <c r="H38" s="8"/>
      <c r="I38" s="14"/>
      <c r="J38" s="8"/>
      <c r="K38" s="8"/>
      <c r="L38" s="8"/>
      <c r="M38" s="8"/>
    </row>
    <row r="39" spans="3:13" s="21" customFormat="1" ht="37.200000000000003" customHeight="1" x14ac:dyDescent="0.3">
      <c r="C39" s="10"/>
      <c r="D39" s="35"/>
      <c r="E39" s="49"/>
      <c r="F39" s="49"/>
      <c r="H39" s="8"/>
      <c r="I39" s="14"/>
      <c r="J39" s="8"/>
      <c r="K39" s="8"/>
      <c r="L39" s="8"/>
      <c r="M39" s="8"/>
    </row>
    <row r="40" spans="3:13" s="21" customFormat="1" ht="37.200000000000003" customHeight="1" x14ac:dyDescent="0.3">
      <c r="C40" s="10"/>
      <c r="D40" s="35"/>
      <c r="E40" s="49"/>
      <c r="F40" s="49"/>
      <c r="H40" s="8"/>
      <c r="I40" s="14"/>
      <c r="J40" s="8"/>
      <c r="K40" s="8"/>
      <c r="L40" s="8"/>
      <c r="M40" s="8"/>
    </row>
    <row r="41" spans="3:13" s="21" customFormat="1" ht="37.200000000000003" customHeight="1" x14ac:dyDescent="0.3">
      <c r="C41" s="10"/>
      <c r="D41" s="35"/>
      <c r="E41" s="49"/>
      <c r="F41" s="49"/>
      <c r="H41" s="8"/>
      <c r="I41" s="14"/>
      <c r="J41" s="8"/>
      <c r="K41" s="8"/>
      <c r="L41" s="8"/>
      <c r="M41" s="8"/>
    </row>
    <row r="42" spans="3:13" s="21" customFormat="1" ht="37.200000000000003" customHeight="1" x14ac:dyDescent="0.3">
      <c r="C42" s="10"/>
      <c r="D42" s="35"/>
      <c r="E42" s="49"/>
      <c r="F42" s="49"/>
      <c r="H42" s="8"/>
      <c r="I42" s="14"/>
      <c r="J42" s="8"/>
      <c r="K42" s="8"/>
      <c r="L42" s="8"/>
      <c r="M42" s="8"/>
    </row>
    <row r="43" spans="3:13" s="21" customFormat="1" ht="37.200000000000003" customHeight="1" x14ac:dyDescent="0.3">
      <c r="C43" s="10"/>
      <c r="D43" s="35"/>
      <c r="E43" s="49"/>
      <c r="F43" s="49"/>
      <c r="H43" s="8"/>
      <c r="I43" s="14"/>
      <c r="J43" s="8"/>
      <c r="K43" s="8"/>
      <c r="L43" s="8"/>
      <c r="M43" s="8"/>
    </row>
    <row r="44" spans="3:13" s="21" customFormat="1" ht="37.200000000000003" customHeight="1" x14ac:dyDescent="0.3">
      <c r="C44" s="10"/>
      <c r="D44" s="35"/>
      <c r="E44" s="49"/>
      <c r="F44" s="49"/>
      <c r="H44" s="8"/>
      <c r="I44" s="14"/>
      <c r="J44" s="8"/>
      <c r="K44" s="8"/>
      <c r="L44" s="8"/>
      <c r="M44" s="8"/>
    </row>
    <row r="45" spans="3:13" s="21" customFormat="1" ht="37.200000000000003" customHeight="1" x14ac:dyDescent="0.3">
      <c r="C45" s="10"/>
      <c r="D45" s="35"/>
      <c r="E45" s="49"/>
      <c r="F45" s="49"/>
      <c r="H45" s="8"/>
      <c r="I45" s="14"/>
      <c r="J45" s="8"/>
      <c r="K45" s="8"/>
      <c r="L45" s="8"/>
      <c r="M45" s="8"/>
    </row>
    <row r="46" spans="3:13" s="21" customFormat="1" ht="37.200000000000003" customHeight="1" x14ac:dyDescent="0.3">
      <c r="C46" s="10"/>
      <c r="D46" s="35"/>
      <c r="E46" s="49"/>
      <c r="F46" s="49"/>
      <c r="H46" s="8"/>
      <c r="I46" s="14"/>
      <c r="J46" s="8"/>
      <c r="K46" s="8"/>
      <c r="L46" s="8"/>
      <c r="M46" s="8"/>
    </row>
    <row r="47" spans="3:13" s="21" customFormat="1" ht="37.200000000000003" customHeight="1" x14ac:dyDescent="0.3">
      <c r="C47" s="10"/>
      <c r="D47" s="35"/>
      <c r="E47" s="49"/>
      <c r="F47" s="49"/>
      <c r="H47" s="8"/>
      <c r="I47" s="14"/>
      <c r="J47" s="8"/>
      <c r="K47" s="8"/>
      <c r="L47" s="8"/>
      <c r="M47" s="8"/>
    </row>
    <row r="48" spans="3:13" s="21" customFormat="1" ht="37.200000000000003" customHeight="1" x14ac:dyDescent="0.3">
      <c r="C48" s="10"/>
      <c r="D48" s="35"/>
      <c r="E48" s="49"/>
      <c r="F48" s="49"/>
      <c r="H48" s="8"/>
      <c r="I48" s="14"/>
      <c r="J48" s="8"/>
      <c r="K48" s="8"/>
      <c r="L48" s="8"/>
      <c r="M48" s="8"/>
    </row>
    <row r="49" spans="3:13" s="21" customFormat="1" ht="37.200000000000003" customHeight="1" x14ac:dyDescent="0.3">
      <c r="C49" s="10"/>
      <c r="D49" s="35"/>
      <c r="E49" s="49"/>
      <c r="F49" s="49"/>
      <c r="H49" s="8"/>
      <c r="I49" s="14"/>
      <c r="J49" s="8"/>
      <c r="K49" s="8"/>
      <c r="L49" s="8"/>
      <c r="M49" s="8"/>
    </row>
    <row r="50" spans="3:13" s="21" customFormat="1" ht="37.200000000000003" customHeight="1" x14ac:dyDescent="0.3">
      <c r="C50" s="10"/>
      <c r="D50" s="35"/>
      <c r="E50" s="49"/>
      <c r="F50" s="49"/>
      <c r="H50" s="8"/>
      <c r="I50" s="14"/>
      <c r="J50" s="8"/>
      <c r="K50" s="8"/>
      <c r="L50" s="8"/>
      <c r="M50" s="8"/>
    </row>
    <row r="51" spans="3:13" s="21" customFormat="1" ht="37.200000000000003" customHeight="1" x14ac:dyDescent="0.3">
      <c r="C51" s="10"/>
      <c r="D51" s="35"/>
      <c r="E51" s="49"/>
      <c r="F51" s="49"/>
      <c r="H51" s="8"/>
      <c r="I51" s="14"/>
      <c r="J51" s="8"/>
      <c r="K51" s="8"/>
      <c r="L51" s="8"/>
      <c r="M51" s="8"/>
    </row>
    <row r="52" spans="3:13" s="21" customFormat="1" ht="37.200000000000003" customHeight="1" x14ac:dyDescent="0.3">
      <c r="C52" s="10"/>
      <c r="D52" s="35"/>
      <c r="E52" s="49"/>
      <c r="F52" s="49"/>
      <c r="H52" s="8"/>
      <c r="I52" s="14"/>
      <c r="J52" s="8"/>
      <c r="K52" s="8"/>
      <c r="L52" s="8"/>
      <c r="M52" s="8"/>
    </row>
    <row r="53" spans="3:13" s="21" customFormat="1" ht="37.200000000000003" customHeight="1" x14ac:dyDescent="0.3">
      <c r="C53" s="10"/>
      <c r="D53" s="35"/>
      <c r="E53" s="49"/>
      <c r="F53" s="49"/>
      <c r="H53" s="8"/>
      <c r="I53" s="14"/>
      <c r="J53" s="8"/>
      <c r="K53" s="8"/>
      <c r="L53" s="8"/>
      <c r="M53" s="8"/>
    </row>
    <row r="54" spans="3:13" s="21" customFormat="1" ht="37.200000000000003" customHeight="1" x14ac:dyDescent="0.3">
      <c r="C54" s="10"/>
      <c r="D54" s="35"/>
      <c r="E54" s="49"/>
      <c r="F54" s="49"/>
      <c r="H54" s="8"/>
      <c r="I54" s="14"/>
      <c r="J54" s="8"/>
      <c r="K54" s="8"/>
      <c r="L54" s="8"/>
      <c r="M54" s="8"/>
    </row>
    <row r="55" spans="3:13" s="21" customFormat="1" ht="37.200000000000003" customHeight="1" x14ac:dyDescent="0.3">
      <c r="C55" s="10"/>
      <c r="D55" s="35"/>
      <c r="E55" s="49"/>
      <c r="F55" s="49"/>
      <c r="H55" s="8"/>
      <c r="I55" s="14"/>
      <c r="J55" s="8"/>
      <c r="K55" s="8"/>
      <c r="L55" s="8"/>
      <c r="M55" s="8"/>
    </row>
    <row r="56" spans="3:13" s="21" customFormat="1" ht="37.200000000000003" customHeight="1" x14ac:dyDescent="0.3">
      <c r="C56" s="10"/>
      <c r="D56" s="35"/>
      <c r="E56" s="49"/>
      <c r="F56" s="49"/>
      <c r="H56" s="8"/>
      <c r="I56" s="14"/>
      <c r="J56" s="8"/>
      <c r="K56" s="8"/>
      <c r="L56" s="8"/>
      <c r="M56" s="8"/>
    </row>
    <row r="57" spans="3:13" s="21" customFormat="1" ht="37.200000000000003" customHeight="1" x14ac:dyDescent="0.3">
      <c r="C57" s="10"/>
      <c r="D57" s="35"/>
      <c r="E57" s="49"/>
      <c r="F57" s="49"/>
      <c r="H57" s="8"/>
      <c r="I57" s="14"/>
      <c r="J57" s="8"/>
      <c r="K57" s="8"/>
      <c r="L57" s="8"/>
      <c r="M57" s="8"/>
    </row>
    <row r="58" spans="3:13" s="21" customFormat="1" ht="37.200000000000003" customHeight="1" x14ac:dyDescent="0.3">
      <c r="C58" s="10"/>
      <c r="D58" s="35"/>
      <c r="E58" s="49"/>
      <c r="F58" s="49"/>
      <c r="H58" s="8"/>
      <c r="I58" s="14"/>
      <c r="J58" s="8"/>
      <c r="K58" s="8"/>
      <c r="L58" s="8"/>
      <c r="M58" s="8"/>
    </row>
    <row r="59" spans="3:13" s="21" customFormat="1" ht="37.200000000000003" customHeight="1" x14ac:dyDescent="0.3">
      <c r="C59" s="10"/>
      <c r="D59" s="35"/>
      <c r="E59" s="49"/>
      <c r="F59" s="49"/>
      <c r="H59" s="8"/>
      <c r="I59" s="14"/>
      <c r="J59" s="8"/>
      <c r="K59" s="8"/>
      <c r="L59" s="8"/>
      <c r="M59" s="8"/>
    </row>
    <row r="60" spans="3:13" s="21" customFormat="1" ht="37.200000000000003" customHeight="1" x14ac:dyDescent="0.3">
      <c r="C60" s="10"/>
      <c r="D60" s="35"/>
      <c r="E60" s="49"/>
      <c r="F60" s="49"/>
      <c r="H60" s="8"/>
      <c r="I60" s="14"/>
      <c r="J60" s="8"/>
      <c r="K60" s="8"/>
      <c r="L60" s="8"/>
      <c r="M60" s="8"/>
    </row>
    <row r="61" spans="3:13" s="21" customFormat="1" ht="37.200000000000003" customHeight="1" x14ac:dyDescent="0.3">
      <c r="C61" s="10"/>
      <c r="D61" s="35"/>
      <c r="E61" s="49"/>
      <c r="F61" s="49"/>
      <c r="H61" s="8"/>
      <c r="I61" s="14"/>
      <c r="J61" s="8"/>
      <c r="K61" s="8"/>
      <c r="L61" s="8"/>
      <c r="M61" s="8"/>
    </row>
    <row r="62" spans="3:13" s="21" customFormat="1" ht="37.200000000000003" customHeight="1" x14ac:dyDescent="0.3">
      <c r="C62" s="10"/>
      <c r="D62" s="35"/>
      <c r="E62" s="49"/>
      <c r="F62" s="49"/>
      <c r="H62" s="8"/>
      <c r="I62" s="14"/>
      <c r="J62" s="8"/>
      <c r="K62" s="8"/>
      <c r="L62" s="8"/>
      <c r="M62" s="8"/>
    </row>
    <row r="63" spans="3:13" s="21" customFormat="1" ht="37.200000000000003" customHeight="1" x14ac:dyDescent="0.3">
      <c r="C63" s="10"/>
      <c r="D63" s="35"/>
      <c r="E63" s="49"/>
      <c r="F63" s="49"/>
      <c r="H63" s="8"/>
      <c r="I63" s="14"/>
      <c r="J63" s="8"/>
      <c r="K63" s="8"/>
      <c r="L63" s="8"/>
      <c r="M63" s="8"/>
    </row>
    <row r="64" spans="3:13" s="21" customFormat="1" ht="37.200000000000003" customHeight="1" x14ac:dyDescent="0.3">
      <c r="C64" s="10"/>
      <c r="D64" s="35"/>
      <c r="E64" s="49"/>
      <c r="F64" s="49"/>
      <c r="H64" s="8"/>
      <c r="I64" s="14"/>
      <c r="J64" s="8"/>
      <c r="K64" s="8"/>
      <c r="L64" s="8"/>
      <c r="M64" s="8"/>
    </row>
    <row r="65" spans="3:13" s="21" customFormat="1" ht="37.200000000000003" customHeight="1" x14ac:dyDescent="0.3">
      <c r="C65" s="10"/>
      <c r="D65" s="35"/>
      <c r="E65" s="49"/>
      <c r="F65" s="49"/>
      <c r="H65" s="8"/>
      <c r="I65" s="14"/>
      <c r="J65" s="8"/>
      <c r="K65" s="8"/>
      <c r="L65" s="8"/>
      <c r="M65" s="8"/>
    </row>
    <row r="66" spans="3:13" s="21" customFormat="1" ht="37.200000000000003" customHeight="1" x14ac:dyDescent="0.3">
      <c r="C66" s="10"/>
      <c r="D66" s="35"/>
      <c r="E66" s="49"/>
      <c r="F66" s="49"/>
      <c r="H66" s="8"/>
      <c r="I66" s="14"/>
      <c r="J66" s="8"/>
      <c r="K66" s="8"/>
      <c r="L66" s="8"/>
      <c r="M66" s="8"/>
    </row>
    <row r="67" spans="3:13" s="21" customFormat="1" ht="37.200000000000003" customHeight="1" x14ac:dyDescent="0.3">
      <c r="C67" s="10"/>
      <c r="D67" s="35"/>
      <c r="E67" s="49"/>
      <c r="F67" s="49"/>
      <c r="H67" s="8"/>
      <c r="I67" s="14"/>
      <c r="J67" s="8"/>
      <c r="K67" s="8"/>
      <c r="L67" s="8"/>
      <c r="M67" s="8"/>
    </row>
    <row r="68" spans="3:13" s="21" customFormat="1" ht="37.200000000000003" customHeight="1" x14ac:dyDescent="0.3">
      <c r="C68" s="10"/>
      <c r="D68" s="35"/>
      <c r="E68" s="49"/>
      <c r="F68" s="49"/>
      <c r="H68" s="8"/>
      <c r="I68" s="14"/>
      <c r="J68" s="8"/>
      <c r="K68" s="8"/>
      <c r="L68" s="8"/>
      <c r="M68" s="8"/>
    </row>
    <row r="69" spans="3:13" s="21" customFormat="1" ht="37.200000000000003" customHeight="1" x14ac:dyDescent="0.3">
      <c r="C69" s="10"/>
      <c r="D69" s="35"/>
      <c r="E69" s="49"/>
      <c r="F69" s="49"/>
      <c r="H69" s="8"/>
      <c r="I69" s="14"/>
      <c r="J69" s="8"/>
      <c r="K69" s="8"/>
      <c r="L69" s="8"/>
      <c r="M69" s="8"/>
    </row>
    <row r="70" spans="3:13" s="21" customFormat="1" ht="37.200000000000003" customHeight="1" x14ac:dyDescent="0.3">
      <c r="C70" s="10"/>
      <c r="D70" s="35"/>
      <c r="E70" s="49"/>
      <c r="F70" s="49"/>
      <c r="H70" s="8"/>
      <c r="I70" s="14"/>
      <c r="J70" s="8"/>
      <c r="K70" s="8"/>
      <c r="L70" s="8"/>
      <c r="M70" s="8"/>
    </row>
    <row r="71" spans="3:13" s="21" customFormat="1" ht="37.200000000000003" customHeight="1" x14ac:dyDescent="0.3">
      <c r="C71" s="10"/>
      <c r="D71" s="35"/>
      <c r="E71" s="49"/>
      <c r="F71" s="49"/>
      <c r="H71" s="8"/>
      <c r="I71" s="14"/>
      <c r="J71" s="8"/>
      <c r="K71" s="8"/>
      <c r="L71" s="8"/>
      <c r="M71" s="8"/>
    </row>
    <row r="72" spans="3:13" s="21" customFormat="1" ht="37.200000000000003" customHeight="1" x14ac:dyDescent="0.3">
      <c r="C72" s="10"/>
      <c r="D72" s="35"/>
      <c r="E72" s="49"/>
      <c r="F72" s="49"/>
      <c r="H72" s="8"/>
      <c r="I72" s="14"/>
      <c r="J72" s="8"/>
      <c r="K72" s="8"/>
      <c r="L72" s="8"/>
      <c r="M72" s="8"/>
    </row>
    <row r="73" spans="3:13" s="21" customFormat="1" ht="37.200000000000003" customHeight="1" x14ac:dyDescent="0.3">
      <c r="C73" s="10"/>
      <c r="D73" s="35"/>
      <c r="E73" s="49"/>
      <c r="F73" s="49"/>
      <c r="H73" s="8"/>
      <c r="I73" s="14"/>
      <c r="J73" s="8"/>
      <c r="K73" s="8"/>
      <c r="L73" s="8"/>
      <c r="M73" s="8"/>
    </row>
    <row r="74" spans="3:13" s="21" customFormat="1" ht="37.200000000000003" customHeight="1" x14ac:dyDescent="0.3">
      <c r="C74" s="10"/>
      <c r="D74" s="35"/>
      <c r="E74" s="49"/>
      <c r="F74" s="49"/>
      <c r="H74" s="8"/>
      <c r="I74" s="14"/>
      <c r="J74" s="8"/>
      <c r="K74" s="8"/>
      <c r="L74" s="8"/>
      <c r="M74" s="8"/>
    </row>
    <row r="75" spans="3:13" s="21" customFormat="1" ht="37.200000000000003" customHeight="1" x14ac:dyDescent="0.3">
      <c r="C75" s="10"/>
      <c r="D75" s="35"/>
      <c r="E75" s="49"/>
      <c r="F75" s="49"/>
      <c r="H75" s="8"/>
      <c r="I75" s="14"/>
      <c r="J75" s="8"/>
      <c r="K75" s="8"/>
      <c r="L75" s="8"/>
      <c r="M75" s="8"/>
    </row>
    <row r="76" spans="3:13" s="21" customFormat="1" ht="37.200000000000003" customHeight="1" x14ac:dyDescent="0.3">
      <c r="C76" s="10"/>
      <c r="D76" s="35"/>
      <c r="E76" s="49"/>
      <c r="F76" s="49"/>
      <c r="H76" s="8"/>
      <c r="I76" s="14"/>
      <c r="J76" s="8"/>
      <c r="K76" s="8"/>
      <c r="L76" s="8"/>
      <c r="M76" s="8"/>
    </row>
    <row r="77" spans="3:13" s="21" customFormat="1" ht="37.200000000000003" customHeight="1" x14ac:dyDescent="0.3">
      <c r="C77" s="10"/>
      <c r="D77" s="35"/>
      <c r="E77" s="49"/>
      <c r="F77" s="49"/>
      <c r="H77" s="8"/>
      <c r="I77" s="14"/>
      <c r="J77" s="8"/>
      <c r="K77" s="8"/>
      <c r="L77" s="8"/>
      <c r="M77" s="8"/>
    </row>
    <row r="78" spans="3:13" s="21" customFormat="1" ht="37.200000000000003" customHeight="1" x14ac:dyDescent="0.3">
      <c r="C78" s="10"/>
      <c r="D78" s="35"/>
      <c r="E78" s="49"/>
      <c r="F78" s="49"/>
      <c r="H78" s="8"/>
      <c r="I78" s="14"/>
      <c r="J78" s="8"/>
      <c r="K78" s="8"/>
      <c r="L78" s="8"/>
      <c r="M78" s="8"/>
    </row>
    <row r="79" spans="3:13" s="21" customFormat="1" ht="37.200000000000003" customHeight="1" x14ac:dyDescent="0.3">
      <c r="C79" s="10"/>
      <c r="D79" s="35"/>
      <c r="E79" s="49"/>
      <c r="F79" s="49"/>
      <c r="H79" s="8"/>
      <c r="I79" s="14"/>
      <c r="J79" s="8"/>
      <c r="K79" s="8"/>
      <c r="L79" s="8"/>
      <c r="M79" s="8"/>
    </row>
    <row r="80" spans="3:13" s="21" customFormat="1" ht="37.200000000000003" customHeight="1" x14ac:dyDescent="0.3">
      <c r="C80" s="10"/>
      <c r="D80" s="35"/>
      <c r="E80" s="49"/>
      <c r="F80" s="49"/>
      <c r="H80" s="8"/>
      <c r="I80" s="14"/>
      <c r="J80" s="8"/>
      <c r="K80" s="8"/>
      <c r="L80" s="8"/>
      <c r="M80" s="8"/>
    </row>
    <row r="81" spans="3:13" s="21" customFormat="1" ht="37.200000000000003" customHeight="1" x14ac:dyDescent="0.3">
      <c r="C81" s="10"/>
      <c r="D81" s="35"/>
      <c r="E81" s="49"/>
      <c r="F81" s="49"/>
      <c r="H81" s="8"/>
      <c r="I81" s="14"/>
      <c r="J81" s="8"/>
      <c r="K81" s="8"/>
      <c r="L81" s="8"/>
      <c r="M81" s="8"/>
    </row>
    <row r="82" spans="3:13" s="21" customFormat="1" ht="37.200000000000003" customHeight="1" x14ac:dyDescent="0.3">
      <c r="C82" s="10"/>
      <c r="D82" s="35"/>
      <c r="E82" s="49"/>
      <c r="F82" s="49"/>
      <c r="H82" s="8"/>
      <c r="I82" s="14"/>
      <c r="J82" s="8"/>
      <c r="K82" s="8"/>
      <c r="L82" s="8"/>
      <c r="M82" s="8"/>
    </row>
    <row r="83" spans="3:13" s="21" customFormat="1" ht="37.200000000000003" customHeight="1" x14ac:dyDescent="0.3">
      <c r="C83" s="10"/>
      <c r="D83" s="35"/>
      <c r="E83" s="49"/>
      <c r="F83" s="49"/>
      <c r="H83" s="8"/>
      <c r="I83" s="14"/>
      <c r="J83" s="8"/>
      <c r="K83" s="8"/>
      <c r="L83" s="8"/>
      <c r="M83" s="8"/>
    </row>
    <row r="84" spans="3:13" s="21" customFormat="1" ht="37.200000000000003" customHeight="1" x14ac:dyDescent="0.3">
      <c r="C84" s="10"/>
      <c r="D84" s="35"/>
      <c r="E84" s="49"/>
      <c r="F84" s="49"/>
      <c r="H84" s="8"/>
      <c r="I84" s="14"/>
      <c r="J84" s="8"/>
      <c r="K84" s="8"/>
      <c r="L84" s="8"/>
      <c r="M84" s="8"/>
    </row>
    <row r="85" spans="3:13" s="21" customFormat="1" ht="37.200000000000003" customHeight="1" x14ac:dyDescent="0.3">
      <c r="C85" s="10"/>
      <c r="D85" s="35"/>
      <c r="E85" s="49"/>
      <c r="F85" s="49"/>
      <c r="H85" s="8"/>
      <c r="I85" s="14"/>
      <c r="J85" s="8"/>
      <c r="K85" s="8"/>
      <c r="L85" s="8"/>
      <c r="M85" s="8"/>
    </row>
    <row r="86" spans="3:13" s="21" customFormat="1" ht="37.200000000000003" customHeight="1" x14ac:dyDescent="0.3">
      <c r="C86" s="10"/>
      <c r="D86" s="35"/>
      <c r="E86" s="49"/>
      <c r="F86" s="49"/>
      <c r="H86" s="8"/>
      <c r="I86" s="14"/>
      <c r="J86" s="8"/>
      <c r="K86" s="8"/>
      <c r="L86" s="8"/>
      <c r="M86" s="8"/>
    </row>
    <row r="87" spans="3:13" s="21" customFormat="1" ht="37.200000000000003" customHeight="1" x14ac:dyDescent="0.3">
      <c r="C87" s="10"/>
      <c r="D87" s="35"/>
      <c r="E87" s="49"/>
      <c r="F87" s="49"/>
      <c r="H87" s="8"/>
      <c r="I87" s="14"/>
      <c r="J87" s="8"/>
      <c r="K87" s="8"/>
      <c r="L87" s="8"/>
      <c r="M87" s="8"/>
    </row>
    <row r="88" spans="3:13" s="21" customFormat="1" ht="37.200000000000003" customHeight="1" x14ac:dyDescent="0.3">
      <c r="C88" s="10"/>
      <c r="D88" s="35"/>
      <c r="E88" s="49"/>
      <c r="F88" s="49"/>
      <c r="H88" s="8"/>
      <c r="I88" s="14"/>
      <c r="J88" s="8"/>
      <c r="K88" s="8"/>
      <c r="L88" s="8"/>
      <c r="M88" s="8"/>
    </row>
    <row r="89" spans="3:13" s="21" customFormat="1" ht="37.200000000000003" customHeight="1" x14ac:dyDescent="0.3">
      <c r="C89" s="10"/>
      <c r="D89" s="35"/>
      <c r="E89" s="49"/>
      <c r="F89" s="49"/>
      <c r="H89" s="8"/>
      <c r="I89" s="14"/>
      <c r="J89" s="8"/>
      <c r="K89" s="8"/>
      <c r="L89" s="8"/>
      <c r="M89" s="8"/>
    </row>
    <row r="90" spans="3:13" s="21" customFormat="1" ht="37.200000000000003" customHeight="1" x14ac:dyDescent="0.3">
      <c r="C90" s="10"/>
      <c r="D90" s="35"/>
      <c r="E90" s="49"/>
      <c r="F90" s="49"/>
      <c r="H90" s="8"/>
      <c r="I90" s="14"/>
      <c r="J90" s="8"/>
      <c r="K90" s="8"/>
      <c r="L90" s="8"/>
      <c r="M90" s="8"/>
    </row>
    <row r="91" spans="3:13" s="21" customFormat="1" ht="37.200000000000003" customHeight="1" x14ac:dyDescent="0.3">
      <c r="C91" s="10"/>
      <c r="D91" s="35"/>
      <c r="E91" s="49"/>
      <c r="F91" s="49"/>
      <c r="H91" s="8"/>
      <c r="I91" s="14"/>
      <c r="J91" s="8"/>
      <c r="K91" s="8"/>
      <c r="L91" s="8"/>
      <c r="M91" s="8"/>
    </row>
    <row r="92" spans="3:13" s="21" customFormat="1" ht="37.200000000000003" customHeight="1" x14ac:dyDescent="0.3">
      <c r="C92" s="10"/>
      <c r="D92" s="35"/>
      <c r="E92" s="49"/>
      <c r="F92" s="49"/>
      <c r="H92" s="8"/>
      <c r="I92" s="14"/>
      <c r="J92" s="8"/>
      <c r="K92" s="8"/>
      <c r="L92" s="8"/>
      <c r="M92" s="8"/>
    </row>
    <row r="93" spans="3:13" s="21" customFormat="1" ht="37.200000000000003" customHeight="1" x14ac:dyDescent="0.3">
      <c r="C93" s="10"/>
      <c r="D93" s="35"/>
      <c r="E93" s="49"/>
      <c r="F93" s="49"/>
      <c r="H93" s="8"/>
      <c r="I93" s="14"/>
      <c r="J93" s="8"/>
      <c r="K93" s="8"/>
      <c r="L93" s="8"/>
      <c r="M93" s="8"/>
    </row>
    <row r="94" spans="3:13" s="21" customFormat="1" ht="37.200000000000003" customHeight="1" x14ac:dyDescent="0.3">
      <c r="C94" s="10"/>
      <c r="D94" s="35"/>
      <c r="E94" s="49"/>
      <c r="F94" s="49"/>
      <c r="H94" s="8"/>
      <c r="I94" s="14"/>
      <c r="J94" s="8"/>
      <c r="K94" s="8"/>
      <c r="L94" s="8"/>
      <c r="M94" s="8"/>
    </row>
    <row r="95" spans="3:13" s="21" customFormat="1" ht="37.200000000000003" customHeight="1" x14ac:dyDescent="0.3">
      <c r="C95" s="10"/>
      <c r="D95" s="35"/>
      <c r="E95" s="49"/>
      <c r="F95" s="49"/>
      <c r="H95" s="8"/>
      <c r="I95" s="14"/>
      <c r="J95" s="8"/>
      <c r="K95" s="8"/>
      <c r="L95" s="8"/>
      <c r="M95" s="8"/>
    </row>
    <row r="96" spans="3:13" s="21" customFormat="1" ht="37.200000000000003" customHeight="1" x14ac:dyDescent="0.3">
      <c r="C96" s="10"/>
      <c r="D96" s="35"/>
      <c r="E96" s="49"/>
      <c r="F96" s="49"/>
      <c r="H96" s="8"/>
      <c r="I96" s="14"/>
      <c r="J96" s="8"/>
      <c r="K96" s="8"/>
      <c r="L96" s="8"/>
      <c r="M96" s="8"/>
    </row>
    <row r="97" spans="3:13" s="21" customFormat="1" ht="37.200000000000003" customHeight="1" x14ac:dyDescent="0.3">
      <c r="C97" s="10"/>
      <c r="D97" s="35"/>
      <c r="E97" s="49"/>
      <c r="F97" s="49"/>
      <c r="H97" s="8"/>
      <c r="I97" s="14"/>
      <c r="J97" s="8"/>
      <c r="K97" s="8"/>
      <c r="L97" s="8"/>
      <c r="M97" s="8"/>
    </row>
    <row r="98" spans="3:13" s="21" customFormat="1" ht="37.200000000000003" customHeight="1" x14ac:dyDescent="0.3">
      <c r="C98" s="10"/>
      <c r="D98" s="35"/>
      <c r="E98" s="49"/>
      <c r="F98" s="49"/>
      <c r="H98" s="8"/>
      <c r="I98" s="14"/>
      <c r="J98" s="8"/>
      <c r="K98" s="8"/>
      <c r="L98" s="8"/>
      <c r="M98" s="8"/>
    </row>
    <row r="99" spans="3:13" s="21" customFormat="1" ht="37.200000000000003" customHeight="1" x14ac:dyDescent="0.3">
      <c r="C99" s="10"/>
      <c r="D99" s="35"/>
      <c r="E99" s="49"/>
      <c r="F99" s="49"/>
      <c r="H99" s="8"/>
      <c r="I99" s="14"/>
      <c r="J99" s="8"/>
      <c r="K99" s="8"/>
      <c r="L99" s="8"/>
      <c r="M99" s="8"/>
    </row>
    <row r="100" spans="3:13" s="21" customFormat="1" ht="37.200000000000003" customHeight="1" x14ac:dyDescent="0.3">
      <c r="C100" s="10"/>
      <c r="D100" s="35"/>
      <c r="E100" s="49"/>
      <c r="F100" s="49"/>
      <c r="H100" s="8"/>
      <c r="I100" s="14"/>
      <c r="J100" s="8"/>
      <c r="K100" s="8"/>
      <c r="L100" s="8"/>
      <c r="M100" s="8"/>
    </row>
    <row r="101" spans="3:13" s="21" customFormat="1" ht="37.200000000000003" customHeight="1" x14ac:dyDescent="0.3">
      <c r="C101" s="10"/>
      <c r="D101" s="35"/>
      <c r="E101" s="49"/>
      <c r="F101" s="49"/>
      <c r="H101" s="8"/>
      <c r="I101" s="14"/>
      <c r="J101" s="8"/>
      <c r="K101" s="8"/>
      <c r="L101" s="8"/>
      <c r="M101" s="8"/>
    </row>
    <row r="102" spans="3:13" s="21" customFormat="1" ht="37.200000000000003" customHeight="1" x14ac:dyDescent="0.3">
      <c r="C102" s="10"/>
      <c r="D102" s="35"/>
      <c r="E102" s="49"/>
      <c r="F102" s="49"/>
      <c r="H102" s="8"/>
      <c r="I102" s="14"/>
      <c r="J102" s="8"/>
      <c r="K102" s="8"/>
      <c r="L102" s="8"/>
      <c r="M102" s="8"/>
    </row>
    <row r="103" spans="3:13" s="21" customFormat="1" ht="37.200000000000003" customHeight="1" x14ac:dyDescent="0.3">
      <c r="C103" s="10"/>
      <c r="D103" s="35"/>
      <c r="E103" s="49"/>
      <c r="F103" s="49"/>
      <c r="H103" s="8"/>
      <c r="I103" s="14"/>
      <c r="J103" s="8"/>
      <c r="K103" s="8"/>
      <c r="L103" s="8"/>
      <c r="M103" s="8"/>
    </row>
    <row r="104" spans="3:13" s="21" customFormat="1" ht="37.200000000000003" customHeight="1" x14ac:dyDescent="0.3">
      <c r="C104" s="10"/>
      <c r="D104" s="35"/>
      <c r="E104" s="49"/>
      <c r="F104" s="49"/>
      <c r="H104" s="8"/>
      <c r="I104" s="14"/>
      <c r="J104" s="8"/>
      <c r="K104" s="8"/>
      <c r="L104" s="8"/>
      <c r="M104" s="8"/>
    </row>
    <row r="105" spans="3:13" s="21" customFormat="1" ht="37.200000000000003" customHeight="1" x14ac:dyDescent="0.3">
      <c r="C105" s="10"/>
      <c r="D105" s="35"/>
      <c r="E105" s="49"/>
      <c r="F105" s="49"/>
      <c r="H105" s="8"/>
      <c r="I105" s="14"/>
      <c r="J105" s="8"/>
      <c r="K105" s="8"/>
      <c r="L105" s="8"/>
      <c r="M105" s="8"/>
    </row>
    <row r="106" spans="3:13" s="21" customFormat="1" ht="37.200000000000003" customHeight="1" x14ac:dyDescent="0.3">
      <c r="C106" s="10"/>
      <c r="D106" s="35"/>
      <c r="E106" s="49"/>
      <c r="F106" s="49"/>
      <c r="H106" s="8"/>
      <c r="I106" s="14"/>
      <c r="J106" s="8"/>
      <c r="K106" s="8"/>
      <c r="L106" s="8"/>
      <c r="M106" s="8"/>
    </row>
    <row r="107" spans="3:13" s="21" customFormat="1" ht="37.200000000000003" customHeight="1" x14ac:dyDescent="0.3">
      <c r="C107" s="10"/>
      <c r="D107" s="35"/>
      <c r="E107" s="49"/>
      <c r="F107" s="49"/>
      <c r="H107" s="8"/>
      <c r="I107" s="14"/>
      <c r="J107" s="8"/>
      <c r="K107" s="8"/>
      <c r="L107" s="8"/>
      <c r="M107" s="8"/>
    </row>
    <row r="108" spans="3:13" s="21" customFormat="1" ht="37.200000000000003" customHeight="1" x14ac:dyDescent="0.3">
      <c r="C108" s="10"/>
      <c r="D108" s="35"/>
      <c r="E108" s="49"/>
      <c r="F108" s="49"/>
      <c r="H108" s="8"/>
      <c r="I108" s="14"/>
      <c r="J108" s="8"/>
      <c r="K108" s="8"/>
      <c r="L108" s="8"/>
      <c r="M108" s="8"/>
    </row>
    <row r="109" spans="3:13" s="21" customFormat="1" ht="37.200000000000003" customHeight="1" x14ac:dyDescent="0.3">
      <c r="C109" s="10"/>
      <c r="D109" s="35"/>
      <c r="E109" s="49"/>
      <c r="F109" s="49"/>
      <c r="H109" s="8"/>
      <c r="I109" s="14"/>
      <c r="J109" s="8"/>
      <c r="K109" s="8"/>
      <c r="L109" s="8"/>
      <c r="M109" s="8"/>
    </row>
    <row r="110" spans="3:13" s="21" customFormat="1" ht="37.200000000000003" customHeight="1" x14ac:dyDescent="0.3">
      <c r="C110" s="10"/>
      <c r="D110" s="35"/>
      <c r="E110" s="49"/>
      <c r="F110" s="49"/>
      <c r="H110" s="8"/>
      <c r="I110" s="14"/>
      <c r="J110" s="8"/>
      <c r="K110" s="8"/>
      <c r="L110" s="8"/>
      <c r="M110" s="8"/>
    </row>
    <row r="111" spans="3:13" s="21" customFormat="1" ht="37.200000000000003" customHeight="1" x14ac:dyDescent="0.3">
      <c r="C111" s="10"/>
      <c r="D111" s="35"/>
      <c r="E111" s="49"/>
      <c r="F111" s="49"/>
      <c r="H111" s="8"/>
      <c r="I111" s="14"/>
      <c r="J111" s="8"/>
      <c r="K111" s="8"/>
      <c r="L111" s="8"/>
      <c r="M111" s="8"/>
    </row>
    <row r="112" spans="3:13" s="21" customFormat="1" ht="37.200000000000003" customHeight="1" x14ac:dyDescent="0.3">
      <c r="C112" s="10"/>
      <c r="D112" s="35"/>
      <c r="E112" s="49"/>
      <c r="F112" s="49"/>
      <c r="H112" s="8"/>
      <c r="I112" s="14"/>
      <c r="J112" s="8"/>
      <c r="K112" s="8"/>
      <c r="L112" s="8"/>
      <c r="M112" s="8"/>
    </row>
    <row r="113" spans="3:13" s="21" customFormat="1" ht="37.200000000000003" customHeight="1" x14ac:dyDescent="0.3">
      <c r="C113" s="10"/>
      <c r="D113" s="35"/>
      <c r="E113" s="49"/>
      <c r="F113" s="49"/>
      <c r="H113" s="8"/>
      <c r="I113" s="14"/>
      <c r="J113" s="8"/>
      <c r="K113" s="8"/>
      <c r="L113" s="8"/>
      <c r="M113" s="8"/>
    </row>
    <row r="114" spans="3:13" s="21" customFormat="1" ht="37.200000000000003" customHeight="1" x14ac:dyDescent="0.3">
      <c r="C114" s="10"/>
      <c r="D114" s="35"/>
      <c r="E114" s="49"/>
      <c r="F114" s="49"/>
      <c r="H114" s="8"/>
      <c r="I114" s="14"/>
      <c r="J114" s="8"/>
      <c r="K114" s="8"/>
      <c r="L114" s="8"/>
      <c r="M114" s="8"/>
    </row>
    <row r="115" spans="3:13" s="21" customFormat="1" ht="37.200000000000003" customHeight="1" x14ac:dyDescent="0.3">
      <c r="C115" s="10"/>
      <c r="D115" s="35"/>
      <c r="E115" s="49"/>
      <c r="F115" s="49"/>
      <c r="H115" s="8"/>
      <c r="I115" s="14"/>
      <c r="J115" s="8"/>
      <c r="K115" s="8"/>
      <c r="L115" s="8"/>
      <c r="M115" s="8"/>
    </row>
    <row r="116" spans="3:13" s="21" customFormat="1" ht="37.200000000000003" customHeight="1" x14ac:dyDescent="0.3">
      <c r="C116" s="10"/>
      <c r="D116" s="35"/>
      <c r="E116" s="49"/>
      <c r="F116" s="49"/>
      <c r="H116" s="8"/>
      <c r="I116" s="14"/>
      <c r="J116" s="8"/>
      <c r="K116" s="8"/>
      <c r="L116" s="8"/>
      <c r="M116" s="8"/>
    </row>
    <row r="117" spans="3:13" s="21" customFormat="1" ht="37.200000000000003" customHeight="1" x14ac:dyDescent="0.3">
      <c r="C117" s="10"/>
      <c r="D117" s="35"/>
      <c r="E117" s="49"/>
      <c r="F117" s="49"/>
      <c r="H117" s="8"/>
      <c r="I117" s="14"/>
      <c r="J117" s="8"/>
      <c r="K117" s="8"/>
      <c r="L117" s="8"/>
      <c r="M117" s="8"/>
    </row>
    <row r="118" spans="3:13" s="21" customFormat="1" ht="37.200000000000003" customHeight="1" x14ac:dyDescent="0.3">
      <c r="C118" s="10"/>
      <c r="D118" s="35"/>
      <c r="E118" s="49"/>
      <c r="F118" s="49"/>
      <c r="H118" s="8"/>
      <c r="I118" s="14"/>
      <c r="J118" s="8"/>
      <c r="K118" s="8"/>
      <c r="L118" s="8"/>
      <c r="M118" s="8"/>
    </row>
    <row r="119" spans="3:13" s="21" customFormat="1" ht="37.200000000000003" customHeight="1" x14ac:dyDescent="0.3">
      <c r="C119" s="10"/>
      <c r="D119" s="35"/>
      <c r="E119" s="49"/>
      <c r="F119" s="49"/>
      <c r="H119" s="8"/>
      <c r="I119" s="14"/>
      <c r="J119" s="8"/>
      <c r="K119" s="8"/>
      <c r="L119" s="8"/>
      <c r="M119" s="8"/>
    </row>
    <row r="120" spans="3:13" s="21" customFormat="1" ht="37.200000000000003" customHeight="1" x14ac:dyDescent="0.3">
      <c r="C120" s="10"/>
      <c r="D120" s="35"/>
      <c r="E120" s="49"/>
      <c r="F120" s="49"/>
      <c r="H120" s="8"/>
      <c r="I120" s="14"/>
      <c r="J120" s="8"/>
      <c r="K120" s="8"/>
      <c r="L120" s="8"/>
      <c r="M120" s="8"/>
    </row>
    <row r="121" spans="3:13" s="21" customFormat="1" ht="37.200000000000003" customHeight="1" x14ac:dyDescent="0.3">
      <c r="C121" s="10"/>
      <c r="D121" s="35"/>
      <c r="E121" s="49"/>
      <c r="F121" s="49"/>
      <c r="H121" s="8"/>
      <c r="I121" s="14"/>
      <c r="J121" s="8"/>
      <c r="K121" s="8"/>
      <c r="L121" s="8"/>
      <c r="M121" s="8"/>
    </row>
    <row r="122" spans="3:13" s="21" customFormat="1" ht="37.200000000000003" customHeight="1" x14ac:dyDescent="0.3">
      <c r="C122" s="10"/>
      <c r="D122" s="35"/>
      <c r="E122" s="49"/>
      <c r="F122" s="49"/>
      <c r="H122" s="8"/>
      <c r="I122" s="14"/>
      <c r="J122" s="8"/>
      <c r="K122" s="8"/>
      <c r="L122" s="8"/>
      <c r="M122" s="8"/>
    </row>
    <row r="123" spans="3:13" s="21" customFormat="1" ht="37.200000000000003" customHeight="1" x14ac:dyDescent="0.3">
      <c r="C123" s="10"/>
      <c r="D123" s="35"/>
      <c r="E123" s="49"/>
      <c r="F123" s="49"/>
      <c r="H123" s="8"/>
      <c r="I123" s="14"/>
      <c r="J123" s="8"/>
      <c r="K123" s="8"/>
      <c r="L123" s="8"/>
      <c r="M123" s="8"/>
    </row>
    <row r="124" spans="3:13" s="21" customFormat="1" ht="37.200000000000003" customHeight="1" x14ac:dyDescent="0.3">
      <c r="C124" s="10"/>
      <c r="D124" s="35"/>
      <c r="E124" s="49"/>
      <c r="F124" s="49"/>
      <c r="H124" s="8"/>
      <c r="I124" s="14"/>
      <c r="J124" s="8"/>
      <c r="K124" s="8"/>
      <c r="L124" s="8"/>
      <c r="M124" s="8"/>
    </row>
    <row r="125" spans="3:13" s="21" customFormat="1" ht="37.200000000000003" customHeight="1" x14ac:dyDescent="0.3">
      <c r="C125" s="10"/>
      <c r="D125" s="35"/>
      <c r="E125" s="49"/>
      <c r="F125" s="49"/>
      <c r="H125" s="8"/>
      <c r="I125" s="14"/>
      <c r="J125" s="8"/>
      <c r="K125" s="8"/>
      <c r="L125" s="8"/>
      <c r="M125" s="8"/>
    </row>
    <row r="126" spans="3:13" s="21" customFormat="1" ht="37.200000000000003" customHeight="1" x14ac:dyDescent="0.3">
      <c r="C126" s="10"/>
      <c r="D126" s="35"/>
      <c r="E126" s="49"/>
      <c r="F126" s="49"/>
      <c r="H126" s="8"/>
      <c r="I126" s="14"/>
      <c r="J126" s="8"/>
      <c r="K126" s="8"/>
      <c r="L126" s="8"/>
      <c r="M126" s="8"/>
    </row>
    <row r="127" spans="3:13" s="21" customFormat="1" ht="37.200000000000003" customHeight="1" x14ac:dyDescent="0.3">
      <c r="C127" s="10"/>
      <c r="D127" s="35"/>
      <c r="E127" s="49"/>
      <c r="F127" s="49"/>
      <c r="H127" s="8"/>
      <c r="I127" s="14"/>
      <c r="J127" s="8"/>
      <c r="K127" s="8"/>
      <c r="L127" s="8"/>
      <c r="M127" s="8"/>
    </row>
    <row r="128" spans="3:13" s="21" customFormat="1" ht="37.200000000000003" customHeight="1" x14ac:dyDescent="0.3">
      <c r="C128" s="10"/>
      <c r="D128" s="35"/>
      <c r="E128" s="49"/>
      <c r="F128" s="49"/>
      <c r="H128" s="8"/>
      <c r="I128" s="14"/>
      <c r="J128" s="8"/>
      <c r="K128" s="8"/>
      <c r="L128" s="8"/>
      <c r="M128" s="8"/>
    </row>
    <row r="129" spans="3:13" s="21" customFormat="1" ht="37.200000000000003" customHeight="1" x14ac:dyDescent="0.3">
      <c r="C129" s="10"/>
      <c r="D129" s="35"/>
      <c r="E129" s="49"/>
      <c r="F129" s="49"/>
      <c r="H129" s="8"/>
      <c r="I129" s="14"/>
      <c r="J129" s="8"/>
      <c r="K129" s="8"/>
      <c r="L129" s="8"/>
      <c r="M129" s="8"/>
    </row>
    <row r="130" spans="3:13" s="21" customFormat="1" ht="37.200000000000003" customHeight="1" x14ac:dyDescent="0.3">
      <c r="C130" s="10"/>
      <c r="D130" s="35"/>
      <c r="E130" s="49"/>
      <c r="F130" s="49"/>
      <c r="H130" s="8"/>
      <c r="I130" s="14"/>
      <c r="J130" s="8"/>
      <c r="K130" s="8"/>
      <c r="L130" s="8"/>
      <c r="M130" s="8"/>
    </row>
    <row r="131" spans="3:13" s="21" customFormat="1" ht="37.200000000000003" customHeight="1" x14ac:dyDescent="0.3">
      <c r="C131" s="10"/>
      <c r="D131" s="35"/>
      <c r="E131" s="49"/>
      <c r="F131" s="49"/>
      <c r="H131" s="8"/>
      <c r="I131" s="14"/>
      <c r="J131" s="8"/>
      <c r="K131" s="8"/>
      <c r="L131" s="8"/>
      <c r="M131" s="8"/>
    </row>
    <row r="132" spans="3:13" s="21" customFormat="1" ht="37.200000000000003" customHeight="1" x14ac:dyDescent="0.3">
      <c r="C132" s="10"/>
      <c r="D132" s="35"/>
      <c r="E132" s="49"/>
      <c r="F132" s="49"/>
      <c r="H132" s="8"/>
      <c r="I132" s="14"/>
      <c r="J132" s="8"/>
      <c r="K132" s="8"/>
      <c r="L132" s="8"/>
      <c r="M132" s="8"/>
    </row>
    <row r="133" spans="3:13" s="21" customFormat="1" ht="37.200000000000003" customHeight="1" x14ac:dyDescent="0.3">
      <c r="C133" s="10"/>
      <c r="D133" s="35"/>
      <c r="E133" s="49"/>
      <c r="F133" s="49"/>
      <c r="H133" s="8"/>
      <c r="I133" s="14"/>
      <c r="J133" s="8"/>
      <c r="K133" s="8"/>
      <c r="L133" s="8"/>
      <c r="M133" s="8"/>
    </row>
    <row r="134" spans="3:13" s="21" customFormat="1" ht="37.200000000000003" customHeight="1" x14ac:dyDescent="0.3">
      <c r="C134" s="10"/>
      <c r="D134" s="35"/>
      <c r="E134" s="49"/>
      <c r="F134" s="49"/>
      <c r="H134" s="8"/>
      <c r="I134" s="14"/>
      <c r="J134" s="8"/>
      <c r="K134" s="8"/>
      <c r="L134" s="8"/>
      <c r="M134" s="8"/>
    </row>
    <row r="135" spans="3:13" s="21" customFormat="1" ht="37.200000000000003" customHeight="1" x14ac:dyDescent="0.3">
      <c r="C135" s="10"/>
      <c r="D135" s="35"/>
      <c r="E135" s="49"/>
      <c r="F135" s="49"/>
      <c r="H135" s="8"/>
      <c r="I135" s="14"/>
      <c r="J135" s="8"/>
      <c r="K135" s="8"/>
      <c r="L135" s="8"/>
      <c r="M135" s="8"/>
    </row>
    <row r="136" spans="3:13" s="21" customFormat="1" ht="37.200000000000003" customHeight="1" x14ac:dyDescent="0.3">
      <c r="C136" s="10"/>
      <c r="D136" s="35"/>
      <c r="E136" s="49"/>
      <c r="F136" s="49"/>
      <c r="H136" s="8"/>
      <c r="I136" s="14"/>
      <c r="J136" s="8"/>
      <c r="K136" s="8"/>
      <c r="L136" s="8"/>
      <c r="M136" s="8"/>
    </row>
    <row r="137" spans="3:13" s="21" customFormat="1" ht="37.200000000000003" customHeight="1" x14ac:dyDescent="0.3">
      <c r="C137" s="10"/>
      <c r="D137" s="35"/>
      <c r="E137" s="49"/>
      <c r="F137" s="49"/>
      <c r="H137" s="8"/>
      <c r="I137" s="14"/>
      <c r="J137" s="8"/>
      <c r="K137" s="8"/>
      <c r="L137" s="8"/>
      <c r="M137" s="8"/>
    </row>
    <row r="138" spans="3:13" s="21" customFormat="1" ht="37.200000000000003" customHeight="1" x14ac:dyDescent="0.3">
      <c r="C138" s="10"/>
      <c r="D138" s="35"/>
      <c r="E138" s="49"/>
      <c r="F138" s="49"/>
      <c r="H138" s="8"/>
      <c r="I138" s="14"/>
      <c r="J138" s="8"/>
      <c r="K138" s="8"/>
      <c r="L138" s="8"/>
      <c r="M138" s="8"/>
    </row>
    <row r="139" spans="3:13" s="21" customFormat="1" ht="37.200000000000003" customHeight="1" x14ac:dyDescent="0.3">
      <c r="C139" s="10"/>
      <c r="D139" s="35"/>
      <c r="E139" s="49"/>
      <c r="F139" s="49"/>
      <c r="H139" s="8"/>
      <c r="I139" s="14"/>
      <c r="J139" s="8"/>
      <c r="K139" s="8"/>
      <c r="L139" s="8"/>
      <c r="M139" s="8"/>
    </row>
    <row r="140" spans="3:13" s="21" customFormat="1" ht="37.200000000000003" customHeight="1" x14ac:dyDescent="0.3">
      <c r="C140" s="10"/>
      <c r="D140" s="35"/>
      <c r="E140" s="49"/>
      <c r="F140" s="49"/>
      <c r="H140" s="8"/>
      <c r="I140" s="14"/>
      <c r="J140" s="8"/>
      <c r="K140" s="8"/>
      <c r="L140" s="8"/>
      <c r="M140" s="8"/>
    </row>
    <row r="141" spans="3:13" s="21" customFormat="1" ht="37.200000000000003" customHeight="1" x14ac:dyDescent="0.3">
      <c r="C141" s="10"/>
      <c r="D141" s="35"/>
      <c r="E141" s="49"/>
      <c r="F141" s="49"/>
      <c r="H141" s="8"/>
      <c r="I141" s="14"/>
      <c r="J141" s="8"/>
      <c r="K141" s="8"/>
      <c r="L141" s="8"/>
      <c r="M141" s="8"/>
    </row>
    <row r="142" spans="3:13" s="21" customFormat="1" ht="37.200000000000003" customHeight="1" x14ac:dyDescent="0.3">
      <c r="C142" s="10"/>
      <c r="D142" s="35"/>
      <c r="E142" s="49"/>
      <c r="F142" s="49"/>
      <c r="H142" s="8"/>
      <c r="I142" s="14"/>
      <c r="J142" s="8"/>
      <c r="K142" s="8"/>
      <c r="L142" s="8"/>
      <c r="M142" s="8"/>
    </row>
    <row r="143" spans="3:13" s="21" customFormat="1" ht="37.200000000000003" customHeight="1" x14ac:dyDescent="0.3">
      <c r="C143" s="10"/>
      <c r="D143" s="35"/>
      <c r="E143" s="49"/>
      <c r="F143" s="49"/>
      <c r="H143" s="8"/>
      <c r="I143" s="14"/>
      <c r="J143" s="8"/>
      <c r="K143" s="8"/>
      <c r="L143" s="8"/>
      <c r="M143" s="8"/>
    </row>
    <row r="144" spans="3:13" s="21" customFormat="1" ht="37.200000000000003" customHeight="1" x14ac:dyDescent="0.3">
      <c r="C144" s="10"/>
      <c r="D144" s="35"/>
      <c r="E144" s="49"/>
      <c r="F144" s="49"/>
      <c r="H144" s="8"/>
      <c r="I144" s="14"/>
      <c r="J144" s="8"/>
      <c r="K144" s="8"/>
      <c r="L144" s="8"/>
      <c r="M144" s="8"/>
    </row>
    <row r="145" spans="3:13" s="21" customFormat="1" ht="37.200000000000003" customHeight="1" x14ac:dyDescent="0.3">
      <c r="C145" s="10"/>
      <c r="D145" s="35"/>
      <c r="E145" s="49"/>
      <c r="F145" s="49"/>
      <c r="H145" s="8"/>
      <c r="I145" s="14"/>
      <c r="J145" s="8"/>
      <c r="K145" s="8"/>
      <c r="L145" s="8"/>
      <c r="M145" s="8"/>
    </row>
    <row r="146" spans="3:13" s="21" customFormat="1" ht="37.200000000000003" customHeight="1" x14ac:dyDescent="0.3">
      <c r="C146" s="10"/>
      <c r="D146" s="35"/>
      <c r="E146" s="49"/>
      <c r="F146" s="49"/>
      <c r="H146" s="8"/>
      <c r="I146" s="14"/>
      <c r="J146" s="8"/>
      <c r="K146" s="8"/>
      <c r="L146" s="8"/>
      <c r="M146" s="8"/>
    </row>
    <row r="147" spans="3:13" s="21" customFormat="1" ht="37.200000000000003" customHeight="1" x14ac:dyDescent="0.3">
      <c r="C147" s="10"/>
      <c r="D147" s="35"/>
      <c r="E147" s="49"/>
      <c r="F147" s="49"/>
      <c r="H147" s="8"/>
      <c r="I147" s="14"/>
      <c r="J147" s="8"/>
      <c r="K147" s="8"/>
      <c r="L147" s="8"/>
      <c r="M147" s="8"/>
    </row>
    <row r="148" spans="3:13" s="21" customFormat="1" ht="37.200000000000003" customHeight="1" x14ac:dyDescent="0.3">
      <c r="C148" s="10"/>
      <c r="D148" s="35"/>
      <c r="E148" s="49"/>
      <c r="F148" s="49"/>
      <c r="H148" s="8"/>
      <c r="I148" s="14"/>
      <c r="J148" s="8"/>
      <c r="K148" s="8"/>
      <c r="L148" s="8"/>
      <c r="M148" s="8"/>
    </row>
    <row r="149" spans="3:13" s="21" customFormat="1" ht="37.200000000000003" customHeight="1" x14ac:dyDescent="0.3">
      <c r="C149" s="10"/>
      <c r="D149" s="35"/>
      <c r="E149" s="49"/>
      <c r="F149" s="49"/>
      <c r="H149" s="8"/>
      <c r="I149" s="14"/>
      <c r="J149" s="8"/>
      <c r="K149" s="8"/>
      <c r="L149" s="8"/>
      <c r="M149" s="8"/>
    </row>
    <row r="150" spans="3:13" s="21" customFormat="1" ht="37.200000000000003" customHeight="1" x14ac:dyDescent="0.3">
      <c r="C150" s="10"/>
      <c r="D150" s="35"/>
      <c r="E150" s="49"/>
      <c r="F150" s="49"/>
      <c r="H150" s="8"/>
      <c r="I150" s="14"/>
      <c r="J150" s="8"/>
      <c r="K150" s="8"/>
      <c r="L150" s="8"/>
      <c r="M150" s="8"/>
    </row>
    <row r="151" spans="3:13" s="21" customFormat="1" ht="37.200000000000003" customHeight="1" x14ac:dyDescent="0.3">
      <c r="C151" s="10"/>
      <c r="D151" s="35"/>
      <c r="E151" s="49"/>
      <c r="F151" s="49"/>
      <c r="H151" s="8"/>
      <c r="I151" s="14"/>
      <c r="J151" s="8"/>
      <c r="K151" s="8"/>
      <c r="L151" s="8"/>
      <c r="M151" s="8"/>
    </row>
    <row r="152" spans="3:13" s="21" customFormat="1" ht="37.200000000000003" customHeight="1" x14ac:dyDescent="0.3">
      <c r="C152" s="10"/>
      <c r="D152" s="35"/>
      <c r="E152" s="49"/>
      <c r="F152" s="49"/>
      <c r="H152" s="8"/>
      <c r="I152" s="14"/>
      <c r="J152" s="8"/>
      <c r="K152" s="8"/>
      <c r="L152" s="8"/>
      <c r="M152" s="8"/>
    </row>
    <row r="153" spans="3:13" s="21" customFormat="1" ht="37.200000000000003" customHeight="1" x14ac:dyDescent="0.3">
      <c r="C153" s="10"/>
      <c r="D153" s="35"/>
      <c r="E153" s="49"/>
      <c r="F153" s="49"/>
      <c r="H153" s="8"/>
      <c r="I153" s="14"/>
      <c r="J153" s="8"/>
      <c r="K153" s="8"/>
      <c r="L153" s="8"/>
      <c r="M153" s="8"/>
    </row>
    <row r="154" spans="3:13" s="21" customFormat="1" ht="37.200000000000003" customHeight="1" x14ac:dyDescent="0.3">
      <c r="C154" s="10"/>
      <c r="D154" s="35"/>
      <c r="E154" s="49"/>
      <c r="F154" s="49"/>
      <c r="H154" s="8"/>
      <c r="I154" s="14"/>
      <c r="J154" s="8"/>
      <c r="K154" s="8"/>
      <c r="L154" s="8"/>
      <c r="M154" s="8"/>
    </row>
    <row r="155" spans="3:13" s="21" customFormat="1" ht="37.200000000000003" customHeight="1" x14ac:dyDescent="0.3">
      <c r="C155" s="10"/>
      <c r="D155" s="35"/>
      <c r="E155" s="49"/>
      <c r="F155" s="49"/>
      <c r="H155" s="8"/>
      <c r="I155" s="14"/>
      <c r="J155" s="8"/>
      <c r="K155" s="8"/>
      <c r="L155" s="8"/>
      <c r="M155" s="8"/>
    </row>
    <row r="156" spans="3:13" s="21" customFormat="1" ht="37.200000000000003" customHeight="1" x14ac:dyDescent="0.3">
      <c r="C156" s="10"/>
      <c r="D156" s="35"/>
      <c r="E156" s="49"/>
      <c r="F156" s="49"/>
      <c r="H156" s="8"/>
      <c r="I156" s="14"/>
      <c r="J156" s="8"/>
      <c r="K156" s="8"/>
      <c r="L156" s="8"/>
      <c r="M156" s="8"/>
    </row>
    <row r="157" spans="3:13" s="21" customFormat="1" ht="37.200000000000003" customHeight="1" x14ac:dyDescent="0.3">
      <c r="C157" s="10"/>
      <c r="D157" s="35"/>
      <c r="E157" s="49"/>
      <c r="F157" s="49"/>
      <c r="H157" s="8"/>
      <c r="I157" s="14"/>
      <c r="J157" s="8"/>
      <c r="K157" s="8"/>
      <c r="L157" s="8"/>
      <c r="M157" s="8"/>
    </row>
    <row r="158" spans="3:13" s="21" customFormat="1" ht="37.200000000000003" customHeight="1" x14ac:dyDescent="0.3">
      <c r="C158" s="10"/>
      <c r="D158" s="35"/>
      <c r="E158" s="49"/>
      <c r="F158" s="49"/>
      <c r="H158" s="8"/>
      <c r="I158" s="14"/>
      <c r="J158" s="8"/>
      <c r="K158" s="8"/>
      <c r="L158" s="8"/>
      <c r="M158" s="8"/>
    </row>
    <row r="159" spans="3:13" s="21" customFormat="1" ht="37.200000000000003" customHeight="1" x14ac:dyDescent="0.3">
      <c r="C159" s="10"/>
      <c r="D159" s="35"/>
      <c r="E159" s="49"/>
      <c r="F159" s="49"/>
      <c r="H159" s="8"/>
      <c r="I159" s="14"/>
      <c r="J159" s="8"/>
      <c r="K159" s="8"/>
      <c r="L159" s="8"/>
      <c r="M159" s="8"/>
    </row>
    <row r="160" spans="3:13" s="21" customFormat="1" ht="37.200000000000003" customHeight="1" x14ac:dyDescent="0.3">
      <c r="C160" s="10"/>
      <c r="D160" s="35"/>
      <c r="E160" s="49"/>
      <c r="F160" s="49"/>
      <c r="H160" s="8"/>
      <c r="I160" s="14"/>
      <c r="J160" s="8"/>
      <c r="K160" s="8"/>
      <c r="L160" s="8"/>
      <c r="M160" s="8"/>
    </row>
    <row r="161" spans="3:13" s="21" customFormat="1" ht="37.200000000000003" customHeight="1" x14ac:dyDescent="0.3">
      <c r="C161" s="10"/>
      <c r="D161" s="35"/>
      <c r="E161" s="49"/>
      <c r="F161" s="49"/>
      <c r="H161" s="8"/>
      <c r="I161" s="14"/>
      <c r="J161" s="8"/>
      <c r="K161" s="8"/>
      <c r="L161" s="8"/>
      <c r="M161" s="8"/>
    </row>
    <row r="162" spans="3:13" s="21" customFormat="1" ht="37.200000000000003" customHeight="1" x14ac:dyDescent="0.3">
      <c r="C162" s="10"/>
      <c r="D162" s="35"/>
      <c r="E162" s="49"/>
      <c r="F162" s="49"/>
      <c r="H162" s="8"/>
      <c r="I162" s="14"/>
      <c r="J162" s="8"/>
      <c r="K162" s="8"/>
      <c r="L162" s="8"/>
      <c r="M162" s="8"/>
    </row>
    <row r="163" spans="3:13" s="21" customFormat="1" ht="37.200000000000003" customHeight="1" x14ac:dyDescent="0.3">
      <c r="C163" s="10"/>
      <c r="D163" s="35"/>
      <c r="E163" s="49"/>
      <c r="F163" s="49"/>
      <c r="H163" s="8"/>
      <c r="I163" s="14"/>
      <c r="J163" s="8"/>
      <c r="K163" s="8"/>
      <c r="L163" s="8"/>
      <c r="M163" s="8"/>
    </row>
    <row r="164" spans="3:13" s="21" customFormat="1" ht="37.200000000000003" customHeight="1" x14ac:dyDescent="0.3">
      <c r="C164" s="10"/>
      <c r="D164" s="35"/>
      <c r="E164" s="49"/>
      <c r="F164" s="49"/>
      <c r="H164" s="8"/>
      <c r="I164" s="14"/>
      <c r="J164" s="8"/>
      <c r="K164" s="8"/>
      <c r="L164" s="8"/>
      <c r="M164" s="8"/>
    </row>
    <row r="165" spans="3:13" s="21" customFormat="1" ht="37.200000000000003" customHeight="1" x14ac:dyDescent="0.3">
      <c r="C165" s="10"/>
      <c r="D165" s="35"/>
      <c r="E165" s="49"/>
      <c r="F165" s="49"/>
      <c r="H165" s="8"/>
      <c r="I165" s="14"/>
      <c r="J165" s="8"/>
      <c r="K165" s="8"/>
      <c r="L165" s="8"/>
      <c r="M165" s="8"/>
    </row>
    <row r="166" spans="3:13" s="21" customFormat="1" ht="37.200000000000003" customHeight="1" x14ac:dyDescent="0.3">
      <c r="C166" s="10"/>
      <c r="D166" s="35"/>
      <c r="E166" s="49"/>
      <c r="F166" s="49"/>
      <c r="H166" s="8"/>
      <c r="I166" s="14"/>
      <c r="J166" s="8"/>
      <c r="K166" s="8"/>
      <c r="L166" s="8"/>
      <c r="M166" s="8"/>
    </row>
    <row r="167" spans="3:13" s="21" customFormat="1" ht="37.200000000000003" customHeight="1" x14ac:dyDescent="0.3">
      <c r="C167" s="10"/>
      <c r="D167" s="35"/>
      <c r="E167" s="49"/>
      <c r="F167" s="49"/>
      <c r="H167" s="8"/>
      <c r="I167" s="14"/>
      <c r="J167" s="8"/>
      <c r="K167" s="8"/>
      <c r="L167" s="8"/>
      <c r="M167" s="8"/>
    </row>
    <row r="168" spans="3:13" s="21" customFormat="1" ht="37.200000000000003" customHeight="1" x14ac:dyDescent="0.3">
      <c r="C168" s="10"/>
      <c r="D168" s="35"/>
      <c r="E168" s="49"/>
      <c r="F168" s="49"/>
      <c r="H168" s="8"/>
      <c r="I168" s="14"/>
      <c r="J168" s="8"/>
      <c r="K168" s="8"/>
      <c r="L168" s="8"/>
      <c r="M168" s="8"/>
    </row>
    <row r="169" spans="3:13" s="21" customFormat="1" ht="37.200000000000003" customHeight="1" x14ac:dyDescent="0.3">
      <c r="C169" s="10"/>
      <c r="D169" s="35"/>
      <c r="E169" s="49"/>
      <c r="F169" s="49"/>
      <c r="H169" s="8"/>
      <c r="I169" s="14"/>
      <c r="J169" s="8"/>
      <c r="K169" s="8"/>
      <c r="L169" s="8"/>
      <c r="M169" s="8"/>
    </row>
    <row r="170" spans="3:13" s="21" customFormat="1" ht="37.200000000000003" customHeight="1" x14ac:dyDescent="0.3">
      <c r="C170" s="10"/>
      <c r="D170" s="35"/>
      <c r="E170" s="49"/>
      <c r="F170" s="49"/>
      <c r="H170" s="8"/>
      <c r="I170" s="14"/>
      <c r="J170" s="8"/>
      <c r="K170" s="8"/>
      <c r="L170" s="8"/>
      <c r="M170" s="8"/>
    </row>
    <row r="171" spans="3:13" s="21" customFormat="1" ht="37.200000000000003" customHeight="1" x14ac:dyDescent="0.3">
      <c r="C171" s="10"/>
      <c r="D171" s="35"/>
      <c r="E171" s="49"/>
      <c r="F171" s="49"/>
      <c r="H171" s="8"/>
      <c r="I171" s="14"/>
      <c r="J171" s="8"/>
      <c r="K171" s="8"/>
      <c r="L171" s="8"/>
      <c r="M171" s="8"/>
    </row>
    <row r="172" spans="3:13" s="21" customFormat="1" ht="37.200000000000003" customHeight="1" x14ac:dyDescent="0.3">
      <c r="C172" s="10"/>
      <c r="D172" s="35"/>
      <c r="E172" s="49"/>
      <c r="F172" s="49"/>
      <c r="H172" s="8"/>
      <c r="I172" s="14"/>
      <c r="J172" s="8"/>
      <c r="K172" s="8"/>
      <c r="L172" s="8"/>
      <c r="M172" s="8"/>
    </row>
    <row r="173" spans="3:13" s="21" customFormat="1" ht="37.200000000000003" customHeight="1" x14ac:dyDescent="0.3">
      <c r="C173" s="10"/>
      <c r="D173" s="35"/>
      <c r="E173" s="49"/>
      <c r="F173" s="49"/>
      <c r="H173" s="8"/>
      <c r="I173" s="14"/>
      <c r="J173" s="8"/>
      <c r="K173" s="8"/>
      <c r="L173" s="8"/>
      <c r="M173" s="8"/>
    </row>
    <row r="174" spans="3:13" s="21" customFormat="1" ht="37.200000000000003" customHeight="1" x14ac:dyDescent="0.3">
      <c r="C174" s="10"/>
      <c r="D174" s="35"/>
      <c r="E174" s="49"/>
      <c r="F174" s="49"/>
      <c r="H174" s="8"/>
      <c r="I174" s="14"/>
      <c r="J174" s="8"/>
      <c r="K174" s="8"/>
      <c r="L174" s="8"/>
      <c r="M174" s="8"/>
    </row>
    <row r="175" spans="3:13" s="21" customFormat="1" ht="37.200000000000003" customHeight="1" x14ac:dyDescent="0.3">
      <c r="C175" s="10"/>
      <c r="D175" s="35"/>
      <c r="E175" s="49"/>
      <c r="F175" s="49"/>
      <c r="H175" s="8"/>
      <c r="I175" s="14"/>
      <c r="J175" s="8"/>
      <c r="K175" s="8"/>
      <c r="L175" s="8"/>
      <c r="M175" s="8"/>
    </row>
    <row r="176" spans="3:13" s="21" customFormat="1" ht="37.200000000000003" customHeight="1" x14ac:dyDescent="0.3">
      <c r="C176" s="10"/>
      <c r="D176" s="35"/>
      <c r="E176" s="49"/>
      <c r="F176" s="49"/>
      <c r="H176" s="8"/>
      <c r="I176" s="14"/>
      <c r="J176" s="8"/>
      <c r="K176" s="8"/>
      <c r="L176" s="8"/>
      <c r="M176" s="8"/>
    </row>
    <row r="177" spans="3:13" s="21" customFormat="1" ht="37.200000000000003" customHeight="1" x14ac:dyDescent="0.3">
      <c r="C177" s="10"/>
      <c r="D177" s="35"/>
      <c r="E177" s="49"/>
      <c r="F177" s="49"/>
      <c r="H177" s="8"/>
      <c r="I177" s="14"/>
      <c r="J177" s="8"/>
      <c r="K177" s="8"/>
      <c r="L177" s="8"/>
      <c r="M177" s="8"/>
    </row>
    <row r="178" spans="3:13" s="21" customFormat="1" ht="37.200000000000003" customHeight="1" x14ac:dyDescent="0.3">
      <c r="C178" s="10"/>
      <c r="D178" s="35"/>
      <c r="E178" s="49"/>
      <c r="F178" s="49"/>
      <c r="H178" s="8"/>
      <c r="I178" s="14"/>
      <c r="J178" s="8"/>
      <c r="K178" s="8"/>
      <c r="L178" s="8"/>
      <c r="M178" s="8"/>
    </row>
    <row r="179" spans="3:13" s="21" customFormat="1" ht="37.200000000000003" customHeight="1" x14ac:dyDescent="0.3">
      <c r="C179" s="10"/>
      <c r="D179" s="35"/>
      <c r="E179" s="49"/>
      <c r="F179" s="49"/>
      <c r="H179" s="8"/>
      <c r="I179" s="14"/>
      <c r="J179" s="8"/>
      <c r="K179" s="8"/>
      <c r="L179" s="8"/>
      <c r="M179" s="8"/>
    </row>
    <row r="180" spans="3:13" s="21" customFormat="1" ht="37.200000000000003" customHeight="1" x14ac:dyDescent="0.3">
      <c r="C180" s="10"/>
      <c r="D180" s="35"/>
      <c r="E180" s="49"/>
      <c r="F180" s="49"/>
      <c r="H180" s="8"/>
      <c r="I180" s="14"/>
      <c r="J180" s="8"/>
      <c r="K180" s="8"/>
      <c r="L180" s="8"/>
      <c r="M180" s="8"/>
    </row>
    <row r="181" spans="3:13" s="21" customFormat="1" ht="37.200000000000003" customHeight="1" x14ac:dyDescent="0.3">
      <c r="C181" s="10"/>
      <c r="D181" s="35"/>
      <c r="E181" s="49"/>
      <c r="F181" s="49"/>
      <c r="H181" s="8"/>
      <c r="I181" s="14"/>
      <c r="J181" s="8"/>
      <c r="K181" s="8"/>
      <c r="L181" s="8"/>
      <c r="M181" s="8"/>
    </row>
    <row r="182" spans="3:13" s="21" customFormat="1" ht="37.200000000000003" customHeight="1" x14ac:dyDescent="0.3">
      <c r="C182" s="10"/>
      <c r="D182" s="35"/>
      <c r="E182" s="49"/>
      <c r="F182" s="49"/>
      <c r="H182" s="8"/>
      <c r="I182" s="14"/>
      <c r="J182" s="8"/>
      <c r="K182" s="8"/>
      <c r="L182" s="8"/>
      <c r="M182" s="8"/>
    </row>
    <row r="183" spans="3:13" s="21" customFormat="1" ht="37.200000000000003" customHeight="1" x14ac:dyDescent="0.3">
      <c r="C183" s="10"/>
      <c r="D183" s="35"/>
      <c r="E183" s="49"/>
      <c r="F183" s="49"/>
      <c r="H183" s="8"/>
      <c r="I183" s="14"/>
      <c r="J183" s="8"/>
      <c r="K183" s="8"/>
      <c r="L183" s="8"/>
      <c r="M183" s="8"/>
    </row>
    <row r="184" spans="3:13" s="21" customFormat="1" ht="37.200000000000003" customHeight="1" x14ac:dyDescent="0.3">
      <c r="C184" s="10"/>
      <c r="D184" s="35"/>
      <c r="E184" s="49"/>
      <c r="F184" s="49"/>
      <c r="H184" s="8"/>
      <c r="I184" s="14"/>
      <c r="J184" s="8"/>
      <c r="K184" s="8"/>
      <c r="L184" s="8"/>
      <c r="M184" s="8"/>
    </row>
    <row r="185" spans="3:13" s="21" customFormat="1" ht="37.200000000000003" customHeight="1" x14ac:dyDescent="0.3">
      <c r="C185" s="10"/>
      <c r="D185" s="35"/>
      <c r="E185" s="49"/>
      <c r="F185" s="49"/>
      <c r="H185" s="8"/>
      <c r="I185" s="14"/>
      <c r="J185" s="8"/>
      <c r="K185" s="8"/>
      <c r="L185" s="8"/>
      <c r="M185" s="8"/>
    </row>
    <row r="186" spans="3:13" s="21" customFormat="1" ht="37.200000000000003" customHeight="1" x14ac:dyDescent="0.3">
      <c r="C186" s="10"/>
      <c r="D186" s="35"/>
      <c r="E186" s="49"/>
      <c r="F186" s="49"/>
      <c r="H186" s="8"/>
      <c r="I186" s="14"/>
      <c r="J186" s="8"/>
      <c r="K186" s="8"/>
      <c r="L186" s="8"/>
      <c r="M186" s="8"/>
    </row>
    <row r="187" spans="3:13" s="21" customFormat="1" ht="37.200000000000003" customHeight="1" x14ac:dyDescent="0.3">
      <c r="C187" s="10"/>
      <c r="D187" s="35"/>
      <c r="E187" s="49"/>
      <c r="F187" s="49"/>
      <c r="H187" s="8"/>
      <c r="I187" s="14"/>
      <c r="J187" s="8"/>
      <c r="K187" s="8"/>
      <c r="L187" s="8"/>
      <c r="M187" s="8"/>
    </row>
    <row r="188" spans="3:13" s="21" customFormat="1" ht="37.200000000000003" customHeight="1" x14ac:dyDescent="0.3">
      <c r="C188" s="10"/>
      <c r="D188" s="35"/>
      <c r="E188" s="49"/>
      <c r="F188" s="49"/>
      <c r="H188" s="8"/>
      <c r="I188" s="14"/>
      <c r="J188" s="8"/>
      <c r="K188" s="8"/>
      <c r="L188" s="8"/>
      <c r="M188" s="8"/>
    </row>
    <row r="189" spans="3:13" s="21" customFormat="1" ht="37.200000000000003" customHeight="1" x14ac:dyDescent="0.3">
      <c r="C189" s="10"/>
      <c r="D189" s="35"/>
      <c r="E189" s="49"/>
      <c r="F189" s="49"/>
      <c r="H189" s="8"/>
      <c r="I189" s="14"/>
      <c r="J189" s="8"/>
      <c r="K189" s="8"/>
      <c r="L189" s="8"/>
      <c r="M189" s="8"/>
    </row>
    <row r="190" spans="3:13" s="21" customFormat="1" ht="37.200000000000003" customHeight="1" x14ac:dyDescent="0.3">
      <c r="C190" s="10"/>
      <c r="D190" s="35"/>
      <c r="E190" s="49"/>
      <c r="F190" s="49"/>
      <c r="H190" s="8"/>
      <c r="I190" s="14"/>
      <c r="J190" s="8"/>
      <c r="K190" s="8"/>
      <c r="L190" s="8"/>
      <c r="M190" s="8"/>
    </row>
    <row r="191" spans="3:13" s="21" customFormat="1" ht="37.200000000000003" customHeight="1" x14ac:dyDescent="0.3">
      <c r="C191" s="10"/>
      <c r="D191" s="35"/>
      <c r="E191" s="49"/>
      <c r="F191" s="49"/>
      <c r="H191" s="8"/>
      <c r="I191" s="14"/>
      <c r="J191" s="8"/>
      <c r="K191" s="8"/>
      <c r="L191" s="8"/>
      <c r="M191" s="8"/>
    </row>
    <row r="192" spans="3:13" s="21" customFormat="1" ht="37.200000000000003" customHeight="1" x14ac:dyDescent="0.3">
      <c r="C192" s="10"/>
      <c r="D192" s="35"/>
      <c r="E192" s="49"/>
      <c r="F192" s="49"/>
      <c r="H192" s="8"/>
      <c r="I192" s="14"/>
      <c r="J192" s="8"/>
      <c r="K192" s="8"/>
      <c r="L192" s="8"/>
      <c r="M192" s="8"/>
    </row>
    <row r="193" spans="3:13" s="21" customFormat="1" ht="37.200000000000003" customHeight="1" x14ac:dyDescent="0.3">
      <c r="C193" s="10"/>
      <c r="D193" s="35"/>
      <c r="E193" s="49"/>
      <c r="F193" s="49"/>
      <c r="H193" s="8"/>
      <c r="I193" s="14"/>
      <c r="J193" s="8"/>
      <c r="K193" s="8"/>
      <c r="L193" s="8"/>
      <c r="M193" s="8"/>
    </row>
    <row r="194" spans="3:13" s="21" customFormat="1" ht="37.200000000000003" customHeight="1" x14ac:dyDescent="0.3">
      <c r="C194" s="10"/>
      <c r="D194" s="35"/>
      <c r="E194" s="49"/>
      <c r="F194" s="49"/>
      <c r="H194" s="8"/>
      <c r="I194" s="14"/>
      <c r="J194" s="8"/>
      <c r="K194" s="8"/>
      <c r="L194" s="8"/>
      <c r="M194" s="8"/>
    </row>
    <row r="195" spans="3:13" s="21" customFormat="1" ht="37.200000000000003" customHeight="1" x14ac:dyDescent="0.3">
      <c r="C195" s="10"/>
      <c r="D195" s="35"/>
      <c r="E195" s="49"/>
      <c r="F195" s="49"/>
      <c r="H195" s="8"/>
      <c r="I195" s="14"/>
      <c r="J195" s="8"/>
      <c r="K195" s="8"/>
      <c r="L195" s="8"/>
      <c r="M195" s="8"/>
    </row>
    <row r="196" spans="3:13" s="21" customFormat="1" ht="37.200000000000003" customHeight="1" x14ac:dyDescent="0.3">
      <c r="C196" s="10"/>
      <c r="D196" s="35"/>
      <c r="E196" s="49"/>
      <c r="F196" s="49"/>
      <c r="H196" s="8"/>
      <c r="I196" s="14"/>
      <c r="J196" s="8"/>
      <c r="K196" s="8"/>
      <c r="L196" s="8"/>
      <c r="M196" s="8"/>
    </row>
    <row r="197" spans="3:13" s="21" customFormat="1" ht="37.200000000000003" customHeight="1" x14ac:dyDescent="0.3">
      <c r="C197" s="10"/>
      <c r="D197" s="35"/>
      <c r="E197" s="49"/>
      <c r="F197" s="49"/>
      <c r="H197" s="8"/>
      <c r="I197" s="14"/>
      <c r="J197" s="8"/>
      <c r="K197" s="8"/>
      <c r="L197" s="8"/>
      <c r="M197" s="8"/>
    </row>
    <row r="198" spans="3:13" s="21" customFormat="1" ht="37.200000000000003" customHeight="1" x14ac:dyDescent="0.3">
      <c r="C198" s="10"/>
      <c r="D198" s="35"/>
      <c r="E198" s="49"/>
      <c r="F198" s="49"/>
      <c r="H198" s="8"/>
      <c r="I198" s="14"/>
      <c r="J198" s="8"/>
      <c r="K198" s="8"/>
      <c r="L198" s="8"/>
      <c r="M198" s="8"/>
    </row>
    <row r="199" spans="3:13" s="21" customFormat="1" ht="37.200000000000003" customHeight="1" x14ac:dyDescent="0.3">
      <c r="C199" s="10"/>
      <c r="D199" s="35"/>
      <c r="E199" s="49"/>
      <c r="F199" s="49"/>
      <c r="H199" s="8"/>
      <c r="I199" s="14"/>
      <c r="J199" s="8"/>
      <c r="K199" s="8"/>
      <c r="L199" s="8"/>
      <c r="M199" s="8"/>
    </row>
    <row r="200" spans="3:13" s="21" customFormat="1" ht="37.200000000000003" customHeight="1" x14ac:dyDescent="0.3">
      <c r="C200" s="10"/>
      <c r="D200" s="35"/>
      <c r="E200" s="49"/>
      <c r="F200" s="49"/>
      <c r="H200" s="8"/>
      <c r="I200" s="14"/>
      <c r="J200" s="8"/>
      <c r="K200" s="8"/>
      <c r="L200" s="8"/>
      <c r="M200" s="8"/>
    </row>
    <row r="201" spans="3:13" s="21" customFormat="1" ht="37.200000000000003" customHeight="1" x14ac:dyDescent="0.3">
      <c r="C201" s="10"/>
      <c r="D201" s="35"/>
      <c r="E201" s="49"/>
      <c r="F201" s="49"/>
      <c r="H201" s="8"/>
      <c r="I201" s="14"/>
      <c r="J201" s="8"/>
      <c r="K201" s="8"/>
      <c r="L201" s="8"/>
      <c r="M201" s="8"/>
    </row>
    <row r="202" spans="3:13" s="21" customFormat="1" ht="37.200000000000003" customHeight="1" x14ac:dyDescent="0.3">
      <c r="C202" s="10"/>
      <c r="D202" s="35"/>
      <c r="E202" s="49"/>
      <c r="F202" s="49"/>
      <c r="H202" s="8"/>
      <c r="I202" s="14"/>
      <c r="J202" s="8"/>
      <c r="K202" s="8"/>
      <c r="L202" s="8"/>
      <c r="M202" s="8"/>
    </row>
    <row r="203" spans="3:13" s="21" customFormat="1" ht="37.200000000000003" customHeight="1" x14ac:dyDescent="0.3">
      <c r="C203" s="10"/>
      <c r="D203" s="35"/>
      <c r="E203" s="49"/>
      <c r="F203" s="49"/>
      <c r="H203" s="8"/>
      <c r="I203" s="14"/>
      <c r="J203" s="8"/>
      <c r="K203" s="8"/>
      <c r="L203" s="8"/>
      <c r="M203" s="8"/>
    </row>
    <row r="204" spans="3:13" s="21" customFormat="1" ht="37.200000000000003" customHeight="1" x14ac:dyDescent="0.3">
      <c r="C204" s="10"/>
      <c r="D204" s="35"/>
      <c r="E204" s="49"/>
      <c r="F204" s="49"/>
      <c r="H204" s="8"/>
      <c r="I204" s="14"/>
      <c r="J204" s="8"/>
      <c r="K204" s="8"/>
      <c r="L204" s="8"/>
      <c r="M204" s="8"/>
    </row>
    <row r="205" spans="3:13" s="21" customFormat="1" ht="37.200000000000003" customHeight="1" x14ac:dyDescent="0.3">
      <c r="C205" s="10"/>
      <c r="D205" s="35"/>
      <c r="E205" s="49"/>
      <c r="F205" s="49"/>
      <c r="H205" s="8"/>
      <c r="I205" s="14"/>
      <c r="J205" s="8"/>
      <c r="K205" s="8"/>
      <c r="L205" s="8"/>
      <c r="M205" s="8"/>
    </row>
    <row r="206" spans="3:13" s="21" customFormat="1" ht="37.200000000000003" customHeight="1" x14ac:dyDescent="0.3">
      <c r="C206" s="10"/>
      <c r="D206" s="35"/>
      <c r="E206" s="49"/>
      <c r="F206" s="49"/>
      <c r="H206" s="8"/>
      <c r="I206" s="14"/>
      <c r="J206" s="8"/>
      <c r="K206" s="8"/>
      <c r="L206" s="8"/>
      <c r="M206" s="8"/>
    </row>
    <row r="207" spans="3:13" s="21" customFormat="1" ht="37.200000000000003" customHeight="1" x14ac:dyDescent="0.3">
      <c r="C207" s="10"/>
      <c r="D207" s="35"/>
      <c r="E207" s="49"/>
      <c r="F207" s="49"/>
      <c r="H207" s="8"/>
      <c r="I207" s="14"/>
      <c r="J207" s="8"/>
      <c r="K207" s="8"/>
      <c r="L207" s="8"/>
      <c r="M207" s="8"/>
    </row>
    <row r="208" spans="3:13" s="21" customFormat="1" ht="37.200000000000003" customHeight="1" x14ac:dyDescent="0.3">
      <c r="C208" s="10"/>
      <c r="D208" s="35"/>
      <c r="E208" s="49"/>
      <c r="F208" s="49"/>
      <c r="H208" s="8"/>
      <c r="I208" s="14"/>
      <c r="J208" s="8"/>
      <c r="K208" s="8"/>
      <c r="L208" s="8"/>
      <c r="M208" s="8"/>
    </row>
    <row r="209" spans="3:13" s="21" customFormat="1" ht="37.200000000000003" customHeight="1" x14ac:dyDescent="0.3">
      <c r="C209" s="10"/>
      <c r="D209" s="35"/>
      <c r="E209" s="49"/>
      <c r="F209" s="49"/>
      <c r="H209" s="8"/>
      <c r="I209" s="14"/>
      <c r="J209" s="8"/>
      <c r="K209" s="8"/>
      <c r="L209" s="8"/>
      <c r="M209" s="8"/>
    </row>
    <row r="210" spans="3:13" s="21" customFormat="1" ht="37.200000000000003" customHeight="1" x14ac:dyDescent="0.3">
      <c r="C210" s="10"/>
      <c r="D210" s="35"/>
      <c r="E210" s="49"/>
      <c r="F210" s="49"/>
      <c r="H210" s="8"/>
      <c r="I210" s="14"/>
      <c r="J210" s="8"/>
      <c r="K210" s="8"/>
      <c r="L210" s="8"/>
      <c r="M210" s="8"/>
    </row>
    <row r="211" spans="3:13" s="21" customFormat="1" ht="37.200000000000003" customHeight="1" x14ac:dyDescent="0.3">
      <c r="C211" s="10"/>
      <c r="D211" s="35"/>
      <c r="E211" s="49"/>
      <c r="F211" s="49"/>
      <c r="H211" s="8"/>
      <c r="I211" s="14"/>
      <c r="J211" s="8"/>
      <c r="K211" s="8"/>
      <c r="L211" s="8"/>
      <c r="M211" s="8"/>
    </row>
    <row r="212" spans="3:13" s="21" customFormat="1" ht="37.200000000000003" customHeight="1" x14ac:dyDescent="0.3">
      <c r="C212" s="10"/>
      <c r="D212" s="35"/>
      <c r="E212" s="49"/>
      <c r="F212" s="49"/>
      <c r="H212" s="8"/>
      <c r="I212" s="14"/>
      <c r="J212" s="8"/>
      <c r="K212" s="8"/>
      <c r="L212" s="8"/>
      <c r="M212" s="8"/>
    </row>
    <row r="213" spans="3:13" s="21" customFormat="1" ht="37.200000000000003" customHeight="1" x14ac:dyDescent="0.3">
      <c r="C213" s="10"/>
      <c r="D213" s="35"/>
      <c r="E213" s="49"/>
      <c r="F213" s="49"/>
      <c r="H213" s="8"/>
      <c r="I213" s="14"/>
      <c r="J213" s="8"/>
      <c r="K213" s="8"/>
      <c r="L213" s="8"/>
      <c r="M213" s="8"/>
    </row>
    <row r="214" spans="3:13" s="21" customFormat="1" ht="37.200000000000003" customHeight="1" x14ac:dyDescent="0.3">
      <c r="C214" s="10"/>
      <c r="D214" s="35"/>
      <c r="E214" s="49"/>
      <c r="F214" s="49"/>
      <c r="H214" s="8"/>
      <c r="I214" s="14"/>
      <c r="J214" s="8"/>
      <c r="K214" s="8"/>
      <c r="L214" s="8"/>
      <c r="M214" s="8"/>
    </row>
    <row r="215" spans="3:13" s="21" customFormat="1" ht="37.200000000000003" customHeight="1" x14ac:dyDescent="0.3">
      <c r="C215" s="10"/>
      <c r="D215" s="35"/>
      <c r="E215" s="49"/>
      <c r="F215" s="49"/>
      <c r="H215" s="8"/>
      <c r="I215" s="14"/>
      <c r="J215" s="8"/>
      <c r="K215" s="8"/>
      <c r="L215" s="8"/>
      <c r="M215" s="8"/>
    </row>
    <row r="216" spans="3:13" s="21" customFormat="1" ht="37.200000000000003" customHeight="1" x14ac:dyDescent="0.3">
      <c r="C216" s="10"/>
      <c r="D216" s="35"/>
      <c r="E216" s="49"/>
      <c r="F216" s="49"/>
      <c r="H216" s="8"/>
      <c r="I216" s="14"/>
      <c r="J216" s="8"/>
      <c r="K216" s="8"/>
      <c r="L216" s="8"/>
      <c r="M216" s="8"/>
    </row>
    <row r="217" spans="3:13" s="21" customFormat="1" ht="37.200000000000003" customHeight="1" x14ac:dyDescent="0.3">
      <c r="C217" s="10"/>
      <c r="D217" s="35"/>
      <c r="E217" s="49"/>
      <c r="F217" s="49"/>
      <c r="H217" s="8"/>
      <c r="I217" s="14"/>
      <c r="J217" s="8"/>
      <c r="K217" s="8"/>
      <c r="L217" s="8"/>
      <c r="M217" s="8"/>
    </row>
    <row r="218" spans="3:13" s="21" customFormat="1" ht="37.200000000000003" customHeight="1" x14ac:dyDescent="0.3">
      <c r="C218" s="10"/>
      <c r="D218" s="35"/>
      <c r="E218" s="49"/>
      <c r="F218" s="49"/>
      <c r="H218" s="8"/>
      <c r="I218" s="14"/>
      <c r="J218" s="8"/>
      <c r="K218" s="8"/>
      <c r="L218" s="8"/>
      <c r="M218" s="8"/>
    </row>
    <row r="219" spans="3:13" s="21" customFormat="1" ht="37.200000000000003" customHeight="1" x14ac:dyDescent="0.3">
      <c r="C219" s="10"/>
      <c r="D219" s="35"/>
      <c r="E219" s="49"/>
      <c r="F219" s="49"/>
      <c r="H219" s="8"/>
      <c r="I219" s="14"/>
      <c r="J219" s="8"/>
      <c r="K219" s="8"/>
      <c r="L219" s="8"/>
      <c r="M219" s="8"/>
    </row>
    <row r="220" spans="3:13" s="21" customFormat="1" ht="37.200000000000003" customHeight="1" x14ac:dyDescent="0.3">
      <c r="C220" s="10"/>
      <c r="D220" s="35"/>
      <c r="E220" s="49"/>
      <c r="F220" s="49"/>
      <c r="H220" s="8"/>
      <c r="I220" s="14"/>
      <c r="J220" s="8"/>
      <c r="K220" s="8"/>
      <c r="L220" s="8"/>
      <c r="M220" s="8"/>
    </row>
    <row r="221" spans="3:13" s="21" customFormat="1" ht="37.200000000000003" customHeight="1" x14ac:dyDescent="0.3">
      <c r="C221" s="10"/>
      <c r="D221" s="35"/>
      <c r="E221" s="49"/>
      <c r="F221" s="49"/>
      <c r="H221" s="8"/>
      <c r="I221" s="14"/>
      <c r="J221" s="8"/>
      <c r="K221" s="8"/>
      <c r="L221" s="8"/>
      <c r="M221" s="8"/>
    </row>
    <row r="222" spans="3:13" s="21" customFormat="1" ht="37.200000000000003" customHeight="1" x14ac:dyDescent="0.3">
      <c r="C222" s="10"/>
      <c r="D222" s="35"/>
      <c r="E222" s="49"/>
      <c r="F222" s="49"/>
      <c r="H222" s="8"/>
      <c r="I222" s="14"/>
      <c r="J222" s="8"/>
      <c r="K222" s="8"/>
      <c r="L222" s="8"/>
      <c r="M222" s="8"/>
    </row>
    <row r="223" spans="3:13" s="21" customFormat="1" ht="37.200000000000003" customHeight="1" x14ac:dyDescent="0.3">
      <c r="C223" s="10"/>
      <c r="D223" s="35"/>
      <c r="E223" s="49"/>
      <c r="F223" s="49"/>
      <c r="H223" s="8"/>
      <c r="I223" s="14"/>
      <c r="J223" s="8"/>
      <c r="K223" s="8"/>
      <c r="L223" s="8"/>
      <c r="M223" s="8"/>
    </row>
    <row r="224" spans="3:13" s="21" customFormat="1" ht="37.200000000000003" customHeight="1" x14ac:dyDescent="0.3">
      <c r="C224" s="10"/>
      <c r="D224" s="35"/>
      <c r="E224" s="49"/>
      <c r="F224" s="49"/>
      <c r="H224" s="8"/>
      <c r="I224" s="14"/>
      <c r="J224" s="8"/>
      <c r="K224" s="8"/>
      <c r="L224" s="8"/>
      <c r="M224" s="8"/>
    </row>
    <row r="225" spans="3:13" s="21" customFormat="1" ht="37.200000000000003" customHeight="1" x14ac:dyDescent="0.3">
      <c r="C225" s="10"/>
      <c r="D225" s="35"/>
      <c r="E225" s="49"/>
      <c r="F225" s="49"/>
      <c r="H225" s="8"/>
      <c r="I225" s="14"/>
      <c r="J225" s="8"/>
      <c r="K225" s="8"/>
      <c r="L225" s="8"/>
      <c r="M225" s="8"/>
    </row>
    <row r="226" spans="3:13" s="21" customFormat="1" ht="37.200000000000003" customHeight="1" x14ac:dyDescent="0.3">
      <c r="C226" s="10"/>
      <c r="D226" s="35"/>
      <c r="E226" s="49"/>
      <c r="F226" s="49"/>
      <c r="H226" s="8"/>
      <c r="I226" s="14"/>
      <c r="J226" s="8"/>
      <c r="K226" s="8"/>
      <c r="L226" s="8"/>
      <c r="M226" s="8"/>
    </row>
    <row r="227" spans="3:13" s="21" customFormat="1" ht="37.200000000000003" customHeight="1" x14ac:dyDescent="0.3">
      <c r="C227" s="10"/>
      <c r="D227" s="35"/>
      <c r="E227" s="49"/>
      <c r="F227" s="49"/>
      <c r="H227" s="8"/>
      <c r="I227" s="14"/>
      <c r="J227" s="8"/>
      <c r="K227" s="8"/>
      <c r="L227" s="8"/>
      <c r="M227" s="8"/>
    </row>
    <row r="228" spans="3:13" s="21" customFormat="1" ht="37.200000000000003" customHeight="1" x14ac:dyDescent="0.3">
      <c r="C228" s="10"/>
      <c r="D228" s="35"/>
      <c r="E228" s="49"/>
      <c r="F228" s="49"/>
      <c r="H228" s="8"/>
      <c r="I228" s="14"/>
      <c r="J228" s="8"/>
      <c r="K228" s="8"/>
      <c r="L228" s="8"/>
      <c r="M228" s="8"/>
    </row>
    <row r="229" spans="3:13" s="21" customFormat="1" ht="37.200000000000003" customHeight="1" x14ac:dyDescent="0.3">
      <c r="C229" s="10"/>
      <c r="D229" s="35"/>
      <c r="E229" s="49"/>
      <c r="F229" s="49"/>
      <c r="H229" s="8"/>
      <c r="I229" s="14"/>
      <c r="J229" s="8"/>
      <c r="K229" s="8"/>
      <c r="L229" s="8"/>
      <c r="M229" s="8"/>
    </row>
    <row r="230" spans="3:13" s="21" customFormat="1" ht="37.200000000000003" customHeight="1" x14ac:dyDescent="0.3">
      <c r="C230" s="10"/>
      <c r="D230" s="35"/>
      <c r="E230" s="49"/>
      <c r="F230" s="49"/>
      <c r="H230" s="8"/>
      <c r="I230" s="14"/>
      <c r="J230" s="8"/>
      <c r="K230" s="8"/>
      <c r="L230" s="8"/>
      <c r="M230" s="8"/>
    </row>
    <row r="231" spans="3:13" s="21" customFormat="1" ht="37.200000000000003" customHeight="1" x14ac:dyDescent="0.3">
      <c r="C231" s="10"/>
      <c r="D231" s="35"/>
      <c r="E231" s="49"/>
      <c r="F231" s="49"/>
      <c r="H231" s="8"/>
      <c r="I231" s="14"/>
      <c r="J231" s="8"/>
      <c r="K231" s="8"/>
      <c r="L231" s="8"/>
      <c r="M231" s="8"/>
    </row>
    <row r="232" spans="3:13" s="21" customFormat="1" ht="37.200000000000003" customHeight="1" x14ac:dyDescent="0.3">
      <c r="C232" s="10"/>
      <c r="D232" s="35"/>
      <c r="E232" s="49"/>
      <c r="F232" s="49"/>
      <c r="H232" s="8"/>
      <c r="I232" s="14"/>
      <c r="J232" s="8"/>
      <c r="K232" s="8"/>
      <c r="L232" s="8"/>
      <c r="M232" s="8"/>
    </row>
    <row r="233" spans="3:13" s="21" customFormat="1" ht="37.200000000000003" customHeight="1" x14ac:dyDescent="0.3">
      <c r="C233" s="10"/>
      <c r="D233" s="35"/>
      <c r="E233" s="49"/>
      <c r="F233" s="49"/>
      <c r="H233" s="8"/>
      <c r="I233" s="14"/>
      <c r="J233" s="8"/>
      <c r="K233" s="8"/>
      <c r="L233" s="8"/>
      <c r="M233" s="8"/>
    </row>
    <row r="234" spans="3:13" s="21" customFormat="1" ht="37.200000000000003" customHeight="1" x14ac:dyDescent="0.3">
      <c r="C234" s="10"/>
      <c r="D234" s="35"/>
      <c r="E234" s="49"/>
      <c r="F234" s="49"/>
      <c r="H234" s="8"/>
      <c r="I234" s="14"/>
      <c r="J234" s="8"/>
      <c r="K234" s="8"/>
      <c r="L234" s="8"/>
      <c r="M234" s="8"/>
    </row>
    <row r="235" spans="3:13" s="21" customFormat="1" ht="37.200000000000003" customHeight="1" x14ac:dyDescent="0.3">
      <c r="C235" s="10"/>
      <c r="D235" s="35"/>
      <c r="E235" s="49"/>
      <c r="F235" s="49"/>
      <c r="H235" s="8"/>
      <c r="I235" s="14"/>
      <c r="J235" s="8"/>
      <c r="K235" s="8"/>
      <c r="L235" s="8"/>
      <c r="M235" s="8"/>
    </row>
    <row r="236" spans="3:13" s="21" customFormat="1" ht="37.200000000000003" customHeight="1" x14ac:dyDescent="0.3">
      <c r="C236" s="10"/>
      <c r="D236" s="35"/>
      <c r="E236" s="49"/>
      <c r="F236" s="49"/>
      <c r="H236" s="8"/>
      <c r="I236" s="14"/>
      <c r="J236" s="8"/>
      <c r="K236" s="8"/>
      <c r="L236" s="8"/>
      <c r="M236" s="8"/>
    </row>
    <row r="237" spans="3:13" s="21" customFormat="1" ht="37.200000000000003" customHeight="1" x14ac:dyDescent="0.3">
      <c r="C237" s="10"/>
      <c r="D237" s="35"/>
      <c r="E237" s="49"/>
      <c r="F237" s="49"/>
      <c r="H237" s="8"/>
      <c r="I237" s="14"/>
      <c r="J237" s="8"/>
      <c r="K237" s="8"/>
      <c r="L237" s="8"/>
      <c r="M237" s="8"/>
    </row>
    <row r="238" spans="3:13" s="21" customFormat="1" ht="37.200000000000003" customHeight="1" x14ac:dyDescent="0.3">
      <c r="C238" s="10"/>
      <c r="D238" s="35"/>
      <c r="E238" s="49"/>
      <c r="F238" s="49"/>
      <c r="H238" s="8"/>
      <c r="I238" s="14"/>
      <c r="J238" s="8"/>
      <c r="K238" s="8"/>
      <c r="L238" s="8"/>
      <c r="M238" s="8"/>
    </row>
    <row r="239" spans="3:13" s="21" customFormat="1" ht="37.200000000000003" customHeight="1" x14ac:dyDescent="0.3">
      <c r="C239" s="10"/>
      <c r="D239" s="35"/>
      <c r="E239" s="49"/>
      <c r="F239" s="49"/>
      <c r="H239" s="8"/>
      <c r="I239" s="14"/>
      <c r="J239" s="8"/>
      <c r="K239" s="8"/>
      <c r="L239" s="8"/>
      <c r="M239" s="8"/>
    </row>
    <row r="240" spans="3:13" s="21" customFormat="1" ht="37.200000000000003" customHeight="1" x14ac:dyDescent="0.3">
      <c r="C240" s="10"/>
      <c r="D240" s="35"/>
      <c r="E240" s="49"/>
      <c r="F240" s="49"/>
      <c r="H240" s="8"/>
      <c r="I240" s="14"/>
      <c r="J240" s="8"/>
      <c r="K240" s="8"/>
      <c r="L240" s="8"/>
      <c r="M240" s="8"/>
    </row>
    <row r="241" spans="3:13" s="21" customFormat="1" ht="37.200000000000003" customHeight="1" x14ac:dyDescent="0.3">
      <c r="C241" s="10"/>
      <c r="D241" s="35"/>
      <c r="E241" s="49"/>
      <c r="F241" s="49"/>
      <c r="H241" s="8"/>
      <c r="I241" s="14"/>
      <c r="J241" s="8"/>
      <c r="K241" s="8"/>
      <c r="L241" s="8"/>
      <c r="M241" s="8"/>
    </row>
    <row r="242" spans="3:13" s="21" customFormat="1" ht="37.200000000000003" customHeight="1" x14ac:dyDescent="0.3">
      <c r="C242" s="10"/>
      <c r="D242" s="35"/>
      <c r="E242" s="49"/>
      <c r="F242" s="49"/>
      <c r="H242" s="8"/>
      <c r="I242" s="14"/>
      <c r="J242" s="8"/>
      <c r="K242" s="8"/>
      <c r="L242" s="8"/>
      <c r="M242" s="8"/>
    </row>
    <row r="243" spans="3:13" s="21" customFormat="1" ht="37.200000000000003" customHeight="1" x14ac:dyDescent="0.3">
      <c r="C243" s="10"/>
      <c r="D243" s="35"/>
      <c r="E243" s="49"/>
      <c r="F243" s="49"/>
      <c r="H243" s="8"/>
      <c r="I243" s="14"/>
      <c r="J243" s="8"/>
      <c r="K243" s="8"/>
      <c r="L243" s="8"/>
      <c r="M243" s="8"/>
    </row>
    <row r="244" spans="3:13" s="21" customFormat="1" ht="37.200000000000003" customHeight="1" x14ac:dyDescent="0.3">
      <c r="C244" s="10"/>
      <c r="D244" s="35"/>
      <c r="E244" s="49"/>
      <c r="F244" s="49"/>
      <c r="H244" s="8"/>
      <c r="I244" s="14"/>
      <c r="J244" s="8"/>
      <c r="K244" s="8"/>
      <c r="L244" s="8"/>
      <c r="M244" s="8"/>
    </row>
    <row r="245" spans="3:13" s="21" customFormat="1" ht="37.200000000000003" customHeight="1" x14ac:dyDescent="0.3">
      <c r="C245" s="10"/>
      <c r="D245" s="35"/>
      <c r="E245" s="49"/>
      <c r="F245" s="49"/>
      <c r="H245" s="8"/>
      <c r="I245" s="14"/>
      <c r="J245" s="8"/>
      <c r="K245" s="8"/>
      <c r="L245" s="8"/>
      <c r="M245" s="8"/>
    </row>
    <row r="246" spans="3:13" s="21" customFormat="1" ht="37.200000000000003" customHeight="1" x14ac:dyDescent="0.3">
      <c r="C246" s="10"/>
      <c r="D246" s="35"/>
      <c r="E246" s="49"/>
      <c r="F246" s="49"/>
      <c r="H246" s="8"/>
      <c r="I246" s="14"/>
      <c r="J246" s="8"/>
      <c r="K246" s="8"/>
      <c r="L246" s="8"/>
      <c r="M246" s="8"/>
    </row>
    <row r="247" spans="3:13" s="21" customFormat="1" ht="37.200000000000003" customHeight="1" x14ac:dyDescent="0.3">
      <c r="C247" s="10"/>
      <c r="D247" s="35"/>
      <c r="E247" s="49"/>
      <c r="F247" s="49"/>
      <c r="H247" s="8"/>
      <c r="I247" s="14"/>
      <c r="J247" s="8"/>
      <c r="K247" s="8"/>
      <c r="L247" s="8"/>
      <c r="M247" s="8"/>
    </row>
    <row r="248" spans="3:13" s="21" customFormat="1" ht="37.200000000000003" customHeight="1" x14ac:dyDescent="0.3">
      <c r="C248" s="10"/>
      <c r="D248" s="35"/>
      <c r="E248" s="49"/>
      <c r="F248" s="49"/>
      <c r="H248" s="8"/>
      <c r="I248" s="14"/>
      <c r="J248" s="8"/>
      <c r="K248" s="8"/>
      <c r="L248" s="8"/>
      <c r="M248" s="8"/>
    </row>
    <row r="249" spans="3:13" s="21" customFormat="1" ht="37.200000000000003" customHeight="1" x14ac:dyDescent="0.3">
      <c r="C249" s="10"/>
      <c r="D249" s="35"/>
      <c r="E249" s="49"/>
      <c r="F249" s="49"/>
      <c r="H249" s="8"/>
      <c r="I249" s="14"/>
      <c r="J249" s="8"/>
      <c r="K249" s="8"/>
      <c r="L249" s="8"/>
      <c r="M249" s="8"/>
    </row>
    <row r="250" spans="3:13" s="21" customFormat="1" ht="37.200000000000003" customHeight="1" x14ac:dyDescent="0.3">
      <c r="C250" s="10"/>
      <c r="D250" s="35"/>
      <c r="E250" s="49"/>
      <c r="F250" s="49"/>
      <c r="H250" s="8"/>
      <c r="I250" s="14"/>
      <c r="J250" s="8"/>
      <c r="K250" s="8"/>
      <c r="L250" s="8"/>
      <c r="M250" s="8"/>
    </row>
    <row r="251" spans="3:13" s="21" customFormat="1" ht="37.200000000000003" customHeight="1" x14ac:dyDescent="0.3">
      <c r="C251" s="10"/>
      <c r="D251" s="35"/>
      <c r="E251" s="49"/>
      <c r="F251" s="49"/>
      <c r="H251" s="8"/>
      <c r="I251" s="14"/>
      <c r="J251" s="8"/>
      <c r="K251" s="8"/>
      <c r="L251" s="8"/>
      <c r="M251" s="8"/>
    </row>
    <row r="252" spans="3:13" s="21" customFormat="1" ht="37.200000000000003" customHeight="1" x14ac:dyDescent="0.3">
      <c r="C252" s="10"/>
      <c r="D252" s="35"/>
      <c r="E252" s="49"/>
      <c r="F252" s="49"/>
      <c r="H252" s="8"/>
      <c r="I252" s="14"/>
      <c r="J252" s="8"/>
      <c r="K252" s="8"/>
      <c r="L252" s="8"/>
      <c r="M252" s="8"/>
    </row>
    <row r="253" spans="3:13" s="21" customFormat="1" ht="37.200000000000003" customHeight="1" x14ac:dyDescent="0.3">
      <c r="C253" s="10"/>
      <c r="D253" s="35"/>
      <c r="E253" s="49"/>
      <c r="F253" s="49"/>
      <c r="H253" s="8"/>
      <c r="I253" s="14"/>
      <c r="J253" s="8"/>
      <c r="K253" s="8"/>
      <c r="L253" s="8"/>
      <c r="M253" s="8"/>
    </row>
    <row r="254" spans="3:13" s="21" customFormat="1" ht="37.200000000000003" customHeight="1" x14ac:dyDescent="0.3">
      <c r="C254" s="10"/>
      <c r="D254" s="35"/>
      <c r="E254" s="49"/>
      <c r="F254" s="49"/>
      <c r="H254" s="8"/>
      <c r="I254" s="14"/>
      <c r="J254" s="8"/>
      <c r="K254" s="8"/>
      <c r="L254" s="8"/>
      <c r="M254" s="8"/>
    </row>
    <row r="255" spans="3:13" s="21" customFormat="1" ht="37.200000000000003" customHeight="1" x14ac:dyDescent="0.3">
      <c r="C255" s="10"/>
      <c r="D255" s="35"/>
      <c r="E255" s="49"/>
      <c r="F255" s="49"/>
      <c r="H255" s="8"/>
      <c r="I255" s="14"/>
      <c r="J255" s="8"/>
      <c r="K255" s="8"/>
      <c r="L255" s="8"/>
      <c r="M255" s="8"/>
    </row>
    <row r="256" spans="3:13" s="21" customFormat="1" ht="37.200000000000003" customHeight="1" x14ac:dyDescent="0.3">
      <c r="C256" s="10"/>
      <c r="D256" s="35"/>
      <c r="E256" s="49"/>
      <c r="F256" s="49"/>
      <c r="H256" s="8"/>
      <c r="I256" s="14"/>
      <c r="J256" s="8"/>
      <c r="K256" s="8"/>
      <c r="L256" s="8"/>
      <c r="M256" s="8"/>
    </row>
    <row r="257" spans="3:13" s="21" customFormat="1" ht="37.200000000000003" customHeight="1" x14ac:dyDescent="0.3">
      <c r="C257" s="10"/>
      <c r="D257" s="35"/>
      <c r="E257" s="49"/>
      <c r="F257" s="49"/>
      <c r="H257" s="8"/>
      <c r="I257" s="14"/>
      <c r="J257" s="8"/>
      <c r="K257" s="8"/>
      <c r="L257" s="8"/>
      <c r="M257" s="8"/>
    </row>
    <row r="258" spans="3:13" s="21" customFormat="1" ht="37.200000000000003" customHeight="1" x14ac:dyDescent="0.3">
      <c r="C258" s="10"/>
      <c r="D258" s="35"/>
      <c r="E258" s="49"/>
      <c r="F258" s="49"/>
      <c r="H258" s="8"/>
      <c r="I258" s="14"/>
      <c r="J258" s="8"/>
      <c r="K258" s="8"/>
      <c r="L258" s="8"/>
      <c r="M258" s="8"/>
    </row>
    <row r="259" spans="3:13" s="21" customFormat="1" ht="37.200000000000003" customHeight="1" x14ac:dyDescent="0.3">
      <c r="C259" s="10"/>
      <c r="D259" s="35"/>
      <c r="E259" s="49"/>
      <c r="F259" s="49"/>
      <c r="H259" s="8"/>
      <c r="I259" s="14"/>
      <c r="J259" s="8"/>
      <c r="K259" s="8"/>
      <c r="L259" s="8"/>
      <c r="M259" s="8"/>
    </row>
    <row r="260" spans="3:13" s="21" customFormat="1" ht="37.200000000000003" customHeight="1" x14ac:dyDescent="0.3">
      <c r="C260" s="10"/>
      <c r="D260" s="35"/>
      <c r="E260" s="49"/>
      <c r="F260" s="49"/>
      <c r="H260" s="8"/>
      <c r="I260" s="14"/>
      <c r="J260" s="8"/>
      <c r="K260" s="8"/>
      <c r="L260" s="8"/>
      <c r="M260" s="8"/>
    </row>
    <row r="261" spans="3:13" s="21" customFormat="1" ht="37.200000000000003" customHeight="1" x14ac:dyDescent="0.3">
      <c r="C261" s="10"/>
      <c r="D261" s="35"/>
      <c r="E261" s="49"/>
      <c r="F261" s="49"/>
      <c r="H261" s="8"/>
      <c r="I261" s="14"/>
      <c r="J261" s="8"/>
      <c r="K261" s="8"/>
      <c r="L261" s="8"/>
      <c r="M261" s="8"/>
    </row>
    <row r="262" spans="3:13" s="21" customFormat="1" ht="37.200000000000003" customHeight="1" x14ac:dyDescent="0.3">
      <c r="C262" s="10"/>
      <c r="D262" s="35"/>
      <c r="E262" s="49"/>
      <c r="F262" s="49"/>
      <c r="H262" s="8"/>
      <c r="I262" s="14"/>
      <c r="J262" s="8"/>
      <c r="K262" s="8"/>
      <c r="L262" s="8"/>
      <c r="M262" s="8"/>
    </row>
    <row r="263" spans="3:13" s="21" customFormat="1" ht="37.200000000000003" customHeight="1" x14ac:dyDescent="0.3">
      <c r="C263" s="10"/>
      <c r="D263" s="35"/>
      <c r="E263" s="49"/>
      <c r="F263" s="49"/>
      <c r="H263" s="8"/>
      <c r="I263" s="14"/>
      <c r="J263" s="8"/>
      <c r="K263" s="8"/>
      <c r="L263" s="8"/>
      <c r="M263" s="8"/>
    </row>
    <row r="264" spans="3:13" s="21" customFormat="1" ht="37.200000000000003" customHeight="1" x14ac:dyDescent="0.3">
      <c r="C264" s="10"/>
      <c r="D264" s="35"/>
      <c r="E264" s="49"/>
      <c r="F264" s="49"/>
      <c r="H264" s="8"/>
      <c r="I264" s="14"/>
      <c r="J264" s="8"/>
      <c r="K264" s="8"/>
      <c r="L264" s="8"/>
      <c r="M264" s="8"/>
    </row>
    <row r="265" spans="3:13" s="21" customFormat="1" ht="37.200000000000003" customHeight="1" x14ac:dyDescent="0.3">
      <c r="C265" s="10"/>
      <c r="D265" s="35"/>
      <c r="E265" s="49"/>
      <c r="F265" s="49"/>
      <c r="H265" s="8"/>
      <c r="I265" s="14"/>
      <c r="J265" s="8"/>
      <c r="K265" s="8"/>
      <c r="L265" s="8"/>
      <c r="M265" s="8"/>
    </row>
    <row r="266" spans="3:13" s="21" customFormat="1" ht="37.200000000000003" customHeight="1" x14ac:dyDescent="0.3">
      <c r="C266" s="10"/>
      <c r="D266" s="35"/>
      <c r="E266" s="49"/>
      <c r="F266" s="49"/>
      <c r="H266" s="8"/>
      <c r="I266" s="14"/>
      <c r="J266" s="8"/>
      <c r="K266" s="8"/>
      <c r="L266" s="8"/>
      <c r="M266" s="8"/>
    </row>
    <row r="267" spans="3:13" s="21" customFormat="1" ht="37.200000000000003" customHeight="1" x14ac:dyDescent="0.3">
      <c r="C267" s="10"/>
      <c r="D267" s="35"/>
      <c r="E267" s="49"/>
      <c r="F267" s="49"/>
      <c r="H267" s="8"/>
      <c r="I267" s="14"/>
      <c r="J267" s="8"/>
      <c r="K267" s="8"/>
      <c r="L267" s="8"/>
      <c r="M267" s="8"/>
    </row>
    <row r="268" spans="3:13" s="21" customFormat="1" ht="37.200000000000003" customHeight="1" x14ac:dyDescent="0.3">
      <c r="C268" s="10"/>
      <c r="D268" s="35"/>
      <c r="E268" s="49"/>
      <c r="F268" s="49"/>
      <c r="H268" s="8"/>
      <c r="I268" s="14"/>
      <c r="J268" s="8"/>
      <c r="K268" s="8"/>
      <c r="L268" s="8"/>
      <c r="M268" s="8"/>
    </row>
    <row r="269" spans="3:13" s="21" customFormat="1" ht="37.200000000000003" customHeight="1" x14ac:dyDescent="0.3">
      <c r="C269" s="10"/>
      <c r="D269" s="35"/>
      <c r="E269" s="49"/>
      <c r="F269" s="49"/>
      <c r="H269" s="8"/>
      <c r="I269" s="14"/>
      <c r="J269" s="8"/>
      <c r="K269" s="8"/>
      <c r="L269" s="8"/>
      <c r="M269" s="8"/>
    </row>
    <row r="270" spans="3:13" s="21" customFormat="1" ht="37.200000000000003" customHeight="1" x14ac:dyDescent="0.3">
      <c r="C270" s="10"/>
      <c r="D270" s="35"/>
      <c r="E270" s="49"/>
      <c r="F270" s="49"/>
      <c r="H270" s="8"/>
      <c r="I270" s="14"/>
      <c r="J270" s="8"/>
      <c r="K270" s="8"/>
      <c r="L270" s="8"/>
      <c r="M270" s="8"/>
    </row>
    <row r="271" spans="3:13" s="21" customFormat="1" ht="37.200000000000003" customHeight="1" x14ac:dyDescent="0.3">
      <c r="C271" s="10"/>
      <c r="D271" s="35"/>
      <c r="E271" s="49"/>
      <c r="F271" s="49"/>
      <c r="H271" s="8"/>
      <c r="I271" s="14"/>
      <c r="J271" s="8"/>
      <c r="K271" s="8"/>
      <c r="L271" s="8"/>
      <c r="M271" s="8"/>
    </row>
    <row r="272" spans="3:13" s="21" customFormat="1" ht="37.200000000000003" customHeight="1" x14ac:dyDescent="0.3">
      <c r="C272" s="10"/>
      <c r="D272" s="35"/>
      <c r="E272" s="49"/>
      <c r="F272" s="49"/>
      <c r="H272" s="8"/>
      <c r="I272" s="14"/>
      <c r="J272" s="8"/>
      <c r="K272" s="8"/>
      <c r="L272" s="8"/>
      <c r="M272" s="8"/>
    </row>
    <row r="273" spans="3:13" s="21" customFormat="1" ht="37.200000000000003" customHeight="1" x14ac:dyDescent="0.3">
      <c r="C273" s="10"/>
      <c r="D273" s="35"/>
      <c r="E273" s="49"/>
      <c r="F273" s="49"/>
      <c r="H273" s="8"/>
      <c r="I273" s="14"/>
      <c r="J273" s="8"/>
      <c r="K273" s="8"/>
      <c r="L273" s="8"/>
      <c r="M273" s="8"/>
    </row>
    <row r="274" spans="3:13" s="21" customFormat="1" ht="37.200000000000003" customHeight="1" x14ac:dyDescent="0.3">
      <c r="C274" s="10"/>
      <c r="D274" s="35"/>
      <c r="E274" s="49"/>
      <c r="F274" s="49"/>
      <c r="H274" s="8"/>
      <c r="I274" s="14"/>
      <c r="J274" s="8"/>
      <c r="K274" s="8"/>
      <c r="L274" s="8"/>
      <c r="M274" s="8"/>
    </row>
    <row r="275" spans="3:13" s="21" customFormat="1" ht="37.200000000000003" customHeight="1" x14ac:dyDescent="0.3">
      <c r="C275" s="10"/>
      <c r="D275" s="35"/>
      <c r="E275" s="49"/>
      <c r="F275" s="49"/>
      <c r="H275" s="8"/>
      <c r="I275" s="14"/>
      <c r="J275" s="8"/>
      <c r="K275" s="8"/>
      <c r="L275" s="8"/>
      <c r="M275" s="8"/>
    </row>
    <row r="276" spans="3:13" s="21" customFormat="1" ht="37.200000000000003" customHeight="1" x14ac:dyDescent="0.3">
      <c r="C276" s="10"/>
      <c r="D276" s="35"/>
      <c r="E276" s="49"/>
      <c r="F276" s="49"/>
      <c r="H276" s="8"/>
      <c r="I276" s="14"/>
      <c r="J276" s="8"/>
      <c r="K276" s="8"/>
      <c r="L276" s="8"/>
      <c r="M276" s="8"/>
    </row>
    <row r="277" spans="3:13" s="21" customFormat="1" ht="37.200000000000003" customHeight="1" x14ac:dyDescent="0.3">
      <c r="C277" s="10"/>
      <c r="D277" s="35"/>
      <c r="E277" s="49"/>
      <c r="F277" s="49"/>
      <c r="H277" s="8"/>
      <c r="I277" s="14"/>
      <c r="J277" s="8"/>
      <c r="K277" s="8"/>
      <c r="L277" s="8"/>
      <c r="M277" s="8"/>
    </row>
    <row r="278" spans="3:13" s="21" customFormat="1" ht="37.200000000000003" customHeight="1" x14ac:dyDescent="0.3">
      <c r="C278" s="10"/>
      <c r="D278" s="35"/>
      <c r="E278" s="49"/>
      <c r="F278" s="49"/>
      <c r="H278" s="8"/>
      <c r="I278" s="14"/>
      <c r="J278" s="8"/>
      <c r="K278" s="8"/>
      <c r="L278" s="8"/>
      <c r="M278" s="8"/>
    </row>
    <row r="279" spans="3:13" s="21" customFormat="1" ht="37.200000000000003" customHeight="1" x14ac:dyDescent="0.3">
      <c r="C279" s="10"/>
      <c r="D279" s="35"/>
      <c r="E279" s="49"/>
      <c r="F279" s="49"/>
      <c r="H279" s="8"/>
      <c r="I279" s="14"/>
      <c r="J279" s="8"/>
      <c r="K279" s="8"/>
      <c r="L279" s="8"/>
      <c r="M279" s="8"/>
    </row>
  </sheetData>
  <sheetProtection selectLockedCells="1"/>
  <mergeCells count="32">
    <mergeCell ref="F32:M32"/>
    <mergeCell ref="F26:M26"/>
    <mergeCell ref="F27:M27"/>
    <mergeCell ref="F28:M28"/>
    <mergeCell ref="F24:M24"/>
    <mergeCell ref="F25:M25"/>
    <mergeCell ref="F29:M29"/>
    <mergeCell ref="F31:M31"/>
    <mergeCell ref="F19:M19"/>
    <mergeCell ref="F20:M20"/>
    <mergeCell ref="F21:M21"/>
    <mergeCell ref="F22:M22"/>
    <mergeCell ref="F23:M23"/>
    <mergeCell ref="F14:M14"/>
    <mergeCell ref="F15:M15"/>
    <mergeCell ref="F16:M16"/>
    <mergeCell ref="F17:M17"/>
    <mergeCell ref="F18:M18"/>
    <mergeCell ref="G7:I7"/>
    <mergeCell ref="G8:I8"/>
    <mergeCell ref="B12:M12"/>
    <mergeCell ref="B13:M13"/>
    <mergeCell ref="G2:I2"/>
    <mergeCell ref="G3:I3"/>
    <mergeCell ref="G4:I4"/>
    <mergeCell ref="G6:I6"/>
    <mergeCell ref="F11:M11"/>
    <mergeCell ref="B2:C4"/>
    <mergeCell ref="E3:E4"/>
    <mergeCell ref="B8:B9"/>
    <mergeCell ref="C8:C9"/>
    <mergeCell ref="E6:E7"/>
  </mergeCells>
  <phoneticPr fontId="17" type="noConversion"/>
  <conditionalFormatting sqref="D14:D21 D11">
    <cfRule type="cellIs" dxfId="43" priority="15" operator="equal">
      <formula>"S"</formula>
    </cfRule>
    <cfRule type="cellIs" dxfId="42"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54CDFEAA-9088-4326-B925-ABC7D8B9894E}">
            <xm:f>Sheet1!$A$4</xm:f>
            <x14:dxf>
              <fill>
                <patternFill>
                  <bgColor theme="5" tint="0.79998168889431442"/>
                </patternFill>
              </fill>
            </x14:dxf>
          </x14:cfRule>
          <x14:cfRule type="cellIs" priority="10" operator="equal" id="{942A0AE4-81ED-41A3-9BD7-7416816DF0A6}">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3C56C4D5-CA92-4C53-B71F-A7212CBBC673}">
            <xm:f>Sheet1!$B$4</xm:f>
            <x14:dxf>
              <fill>
                <patternFill>
                  <bgColor rgb="FFFF5050"/>
                </patternFill>
              </fill>
            </x14:dxf>
          </x14:cfRule>
          <xm:sqref>E14:E32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E37BABF-7EE4-48A4-AC97-B5E101C4947F}">
          <x14:formula1>
            <xm:f>Sheet1!$B$3:$B$4</xm:f>
          </x14:formula1>
          <xm:sqref>E14:E32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0243-2ECD-43C2-9DF1-E407D3E64BEC}">
  <dimension ref="B1:M274"/>
  <sheetViews>
    <sheetView showGridLines="0" topLeftCell="A9"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161" t="s">
        <v>51</v>
      </c>
      <c r="F6" s="24"/>
      <c r="G6" s="143"/>
      <c r="H6" s="144"/>
      <c r="I6" s="145"/>
    </row>
    <row r="7" spans="2:13" ht="30" customHeight="1" x14ac:dyDescent="0.3">
      <c r="E7" s="161"/>
      <c r="F7" s="24"/>
      <c r="G7" s="205"/>
      <c r="H7" s="205"/>
      <c r="I7" s="205"/>
    </row>
    <row r="8" spans="2:13" ht="30" customHeight="1" x14ac:dyDescent="0.3">
      <c r="B8" s="180" t="s">
        <v>24</v>
      </c>
      <c r="C8" s="186" t="s">
        <v>256</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194" t="s">
        <v>55</v>
      </c>
      <c r="C12" s="195"/>
      <c r="D12" s="195"/>
      <c r="E12" s="195"/>
      <c r="F12" s="195"/>
      <c r="G12" s="195"/>
      <c r="H12" s="195"/>
      <c r="I12" s="195"/>
      <c r="J12" s="195"/>
      <c r="K12" s="195"/>
      <c r="L12" s="195"/>
      <c r="M12" s="196"/>
    </row>
    <row r="13" spans="2:13" s="9" customFormat="1" ht="10.199999999999999" customHeight="1" x14ac:dyDescent="0.3">
      <c r="B13" s="149"/>
      <c r="C13" s="150"/>
      <c r="D13" s="150"/>
      <c r="E13" s="150"/>
      <c r="F13" s="150"/>
      <c r="G13" s="150"/>
      <c r="H13" s="150"/>
      <c r="I13" s="150"/>
      <c r="J13" s="150"/>
      <c r="K13" s="150"/>
      <c r="L13" s="150"/>
      <c r="M13" s="151"/>
    </row>
    <row r="14" spans="2:13" s="10" customFormat="1" ht="216.6" customHeight="1" x14ac:dyDescent="0.3">
      <c r="B14" s="28" t="s">
        <v>257</v>
      </c>
      <c r="C14" s="110" t="s">
        <v>258</v>
      </c>
      <c r="D14" s="38" t="s">
        <v>3</v>
      </c>
      <c r="E14" s="48"/>
      <c r="F14" s="218"/>
      <c r="G14" s="218"/>
      <c r="H14" s="218"/>
      <c r="I14" s="218"/>
      <c r="J14" s="218"/>
      <c r="K14" s="218"/>
      <c r="L14" s="218"/>
      <c r="M14" s="218"/>
    </row>
    <row r="15" spans="2:13" s="10" customFormat="1" ht="45.6" customHeight="1" x14ac:dyDescent="0.3">
      <c r="B15" s="28" t="s">
        <v>259</v>
      </c>
      <c r="C15" s="108" t="s">
        <v>260</v>
      </c>
      <c r="D15" s="38" t="s">
        <v>3</v>
      </c>
      <c r="E15" s="48"/>
      <c r="F15" s="218"/>
      <c r="G15" s="218"/>
      <c r="H15" s="218"/>
      <c r="I15" s="218"/>
      <c r="J15" s="218"/>
      <c r="K15" s="218"/>
      <c r="L15" s="218"/>
      <c r="M15" s="218"/>
    </row>
    <row r="16" spans="2:13" s="10" customFormat="1" ht="46.2" customHeight="1" x14ac:dyDescent="0.3">
      <c r="B16" s="28" t="s">
        <v>261</v>
      </c>
      <c r="C16" s="108" t="s">
        <v>262</v>
      </c>
      <c r="D16" s="38" t="s">
        <v>3</v>
      </c>
      <c r="E16" s="48"/>
      <c r="F16" s="218"/>
      <c r="G16" s="218"/>
      <c r="H16" s="218"/>
      <c r="I16" s="218"/>
      <c r="J16" s="218"/>
      <c r="K16" s="218"/>
      <c r="L16" s="218"/>
      <c r="M16" s="218"/>
    </row>
    <row r="17" spans="2:13" s="10" customFormat="1" ht="45.6" customHeight="1" x14ac:dyDescent="0.3">
      <c r="B17" s="28" t="s">
        <v>263</v>
      </c>
      <c r="C17" s="108" t="s">
        <v>264</v>
      </c>
      <c r="D17" s="38" t="s">
        <v>3</v>
      </c>
      <c r="E17" s="48"/>
      <c r="F17" s="218"/>
      <c r="G17" s="218"/>
      <c r="H17" s="218"/>
      <c r="I17" s="218"/>
      <c r="J17" s="218"/>
      <c r="K17" s="218"/>
      <c r="L17" s="218"/>
      <c r="M17" s="218"/>
    </row>
    <row r="18" spans="2:13" s="10" customFormat="1" ht="34.200000000000003" customHeight="1" x14ac:dyDescent="0.3">
      <c r="B18" s="28" t="s">
        <v>265</v>
      </c>
      <c r="C18" s="108" t="s">
        <v>266</v>
      </c>
      <c r="D18" s="38" t="s">
        <v>3</v>
      </c>
      <c r="E18" s="48"/>
      <c r="F18" s="218"/>
      <c r="G18" s="218"/>
      <c r="H18" s="218"/>
      <c r="I18" s="218"/>
      <c r="J18" s="218"/>
      <c r="K18" s="218"/>
      <c r="L18" s="218"/>
      <c r="M18" s="218"/>
    </row>
    <row r="19" spans="2:13" s="10" customFormat="1" ht="37.950000000000003" customHeight="1" x14ac:dyDescent="0.3">
      <c r="B19" s="28" t="s">
        <v>267</v>
      </c>
      <c r="C19" s="108" t="s">
        <v>268</v>
      </c>
      <c r="D19" s="38" t="s">
        <v>3</v>
      </c>
      <c r="E19" s="48"/>
      <c r="F19" s="218"/>
      <c r="G19" s="218"/>
      <c r="H19" s="218"/>
      <c r="I19" s="218"/>
      <c r="J19" s="218"/>
      <c r="K19" s="218"/>
      <c r="L19" s="218"/>
      <c r="M19" s="218"/>
    </row>
    <row r="20" spans="2:13" s="14" customFormat="1" ht="34.200000000000003" customHeight="1" x14ac:dyDescent="0.3">
      <c r="B20" s="28" t="s">
        <v>269</v>
      </c>
      <c r="C20" s="108" t="s">
        <v>270</v>
      </c>
      <c r="D20" s="38" t="s">
        <v>3</v>
      </c>
      <c r="E20" s="36"/>
      <c r="F20" s="218"/>
      <c r="G20" s="218"/>
      <c r="H20" s="218"/>
      <c r="I20" s="218"/>
      <c r="J20" s="218"/>
      <c r="K20" s="218"/>
      <c r="L20" s="218"/>
      <c r="M20" s="218"/>
    </row>
    <row r="21" spans="2:13" s="14" customFormat="1" ht="31.2" customHeight="1" x14ac:dyDescent="0.3">
      <c r="B21" s="28" t="s">
        <v>271</v>
      </c>
      <c r="C21" s="108" t="s">
        <v>272</v>
      </c>
      <c r="D21" s="38" t="s">
        <v>3</v>
      </c>
      <c r="E21" s="36"/>
      <c r="F21" s="218"/>
      <c r="G21" s="218"/>
      <c r="H21" s="218"/>
      <c r="I21" s="218"/>
      <c r="J21" s="218"/>
      <c r="K21" s="218"/>
      <c r="L21" s="218"/>
      <c r="M21" s="218"/>
    </row>
    <row r="22" spans="2:13" s="14" customFormat="1" ht="29.4" customHeight="1" x14ac:dyDescent="0.3">
      <c r="B22" s="28" t="s">
        <v>273</v>
      </c>
      <c r="C22" s="109" t="s">
        <v>274</v>
      </c>
      <c r="D22" s="38" t="s">
        <v>3</v>
      </c>
      <c r="E22" s="36"/>
      <c r="F22" s="218"/>
      <c r="G22" s="218"/>
      <c r="H22" s="218"/>
      <c r="I22" s="218"/>
      <c r="J22" s="218"/>
      <c r="K22" s="218"/>
      <c r="L22" s="218"/>
      <c r="M22" s="218"/>
    </row>
    <row r="23" spans="2:13" s="14" customFormat="1" ht="31.95" customHeight="1" x14ac:dyDescent="0.3">
      <c r="B23" s="28" t="s">
        <v>275</v>
      </c>
      <c r="C23" s="108" t="s">
        <v>276</v>
      </c>
      <c r="D23" s="38" t="s">
        <v>3</v>
      </c>
      <c r="E23" s="36"/>
      <c r="F23" s="218"/>
      <c r="G23" s="218"/>
      <c r="H23" s="218"/>
      <c r="I23" s="218"/>
      <c r="J23" s="218"/>
      <c r="K23" s="218"/>
      <c r="L23" s="218"/>
      <c r="M23" s="218"/>
    </row>
    <row r="24" spans="2:13" s="14" customFormat="1" ht="31.95" customHeight="1" x14ac:dyDescent="0.3">
      <c r="B24" s="28" t="s">
        <v>277</v>
      </c>
      <c r="C24" s="117" t="s">
        <v>278</v>
      </c>
      <c r="D24" s="38" t="s">
        <v>3</v>
      </c>
      <c r="E24" s="36"/>
      <c r="F24" s="211"/>
      <c r="G24" s="212"/>
      <c r="H24" s="212"/>
      <c r="I24" s="212"/>
      <c r="J24" s="212"/>
      <c r="K24" s="212"/>
      <c r="L24" s="212"/>
      <c r="M24" s="213"/>
    </row>
    <row r="25" spans="2:13" s="14" customFormat="1" ht="33.6" customHeight="1" x14ac:dyDescent="0.3">
      <c r="B25" s="28" t="s">
        <v>279</v>
      </c>
      <c r="C25" s="108" t="s">
        <v>280</v>
      </c>
      <c r="D25" s="38" t="s">
        <v>6</v>
      </c>
      <c r="E25" s="36"/>
      <c r="F25" s="219"/>
      <c r="G25" s="219"/>
      <c r="H25" s="219"/>
      <c r="I25" s="219"/>
      <c r="J25" s="219"/>
      <c r="K25" s="219"/>
      <c r="L25" s="219"/>
      <c r="M25" s="219"/>
    </row>
    <row r="26" spans="2:13" ht="37.200000000000003" customHeight="1" x14ac:dyDescent="0.3">
      <c r="E26" s="29"/>
    </row>
    <row r="27" spans="2:13" ht="37.200000000000003" customHeight="1" x14ac:dyDescent="0.3"/>
    <row r="28" spans="2:13" ht="37.200000000000003" customHeight="1" x14ac:dyDescent="0.3"/>
    <row r="29" spans="2:13" ht="37.200000000000003" customHeight="1" x14ac:dyDescent="0.3"/>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row r="273" spans="3:13" s="21" customFormat="1" ht="37.200000000000003" customHeight="1" x14ac:dyDescent="0.3">
      <c r="C273" s="10"/>
      <c r="D273" s="35"/>
      <c r="E273" s="35"/>
      <c r="F273" s="49"/>
      <c r="H273" s="8"/>
      <c r="I273" s="14"/>
      <c r="J273" s="8"/>
      <c r="K273" s="8"/>
      <c r="L273" s="8"/>
      <c r="M273" s="8"/>
    </row>
    <row r="274" spans="3:13" s="21" customFormat="1" ht="37.200000000000003" customHeight="1" x14ac:dyDescent="0.3">
      <c r="C274" s="10"/>
      <c r="D274" s="35"/>
      <c r="E274" s="35"/>
      <c r="F274" s="49"/>
      <c r="H274" s="8"/>
      <c r="I274" s="14"/>
      <c r="J274" s="8"/>
      <c r="K274" s="8"/>
      <c r="L274" s="8"/>
      <c r="M274" s="8"/>
    </row>
  </sheetData>
  <sheetProtection selectLockedCells="1"/>
  <mergeCells count="26">
    <mergeCell ref="F21:M21"/>
    <mergeCell ref="F22:M22"/>
    <mergeCell ref="F23:M23"/>
    <mergeCell ref="F25:M25"/>
    <mergeCell ref="E6:E7"/>
    <mergeCell ref="F18:M18"/>
    <mergeCell ref="F19:M19"/>
    <mergeCell ref="F20:M20"/>
    <mergeCell ref="F17:M17"/>
    <mergeCell ref="F24:M24"/>
    <mergeCell ref="F2:I2"/>
    <mergeCell ref="F11:M11"/>
    <mergeCell ref="F14:M14"/>
    <mergeCell ref="F16:M16"/>
    <mergeCell ref="G8:I8"/>
    <mergeCell ref="G3:I3"/>
    <mergeCell ref="G4:I4"/>
    <mergeCell ref="G6:I6"/>
    <mergeCell ref="G7:I7"/>
    <mergeCell ref="B12:M12"/>
    <mergeCell ref="B13:M13"/>
    <mergeCell ref="F15:M15"/>
    <mergeCell ref="B2:C4"/>
    <mergeCell ref="E3:E4"/>
    <mergeCell ref="B8:B9"/>
    <mergeCell ref="C8:C9"/>
  </mergeCells>
  <phoneticPr fontId="17" type="noConversion"/>
  <conditionalFormatting sqref="D14:D25 D11">
    <cfRule type="cellIs" dxfId="38" priority="15" operator="equal">
      <formula>"S"</formula>
    </cfRule>
    <cfRule type="cellIs" dxfId="37"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E189821E-D7C5-4BF3-8C3F-C2347D988F63}">
            <xm:f>Sheet1!$A$4</xm:f>
            <x14:dxf>
              <fill>
                <patternFill>
                  <bgColor theme="5" tint="0.79998168889431442"/>
                </patternFill>
              </fill>
            </x14:dxf>
          </x14:cfRule>
          <x14:cfRule type="cellIs" priority="10" operator="equal" id="{C2CCCAF1-99D5-46D2-AFFF-C9E60AB2B0B1}">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0E93323A-894D-4876-A78C-9ADD639B234F}">
            <xm:f>Sheet1!$B$4</xm:f>
            <x14:dxf>
              <fill>
                <patternFill>
                  <bgColor rgb="FFFF5050"/>
                </patternFill>
              </fill>
            </x14:dxf>
          </x14:cfRule>
          <xm:sqref>E14:E26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7E750C7-A767-4A40-9BDD-FC3CEFC419AD}">
          <x14:formula1>
            <xm:f>Sheet1!$B$3:$B$4</xm:f>
          </x14:formula1>
          <xm:sqref>E14:E25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9DCF-2261-4B66-ADCA-7DF8881683AB}">
  <dimension ref="B1:M272"/>
  <sheetViews>
    <sheetView showGridLines="0"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79" t="s">
        <v>13</v>
      </c>
      <c r="C2" s="179"/>
      <c r="D2" s="33"/>
      <c r="E2" s="50"/>
      <c r="F2" s="162" t="s">
        <v>44</v>
      </c>
      <c r="G2" s="163"/>
      <c r="H2" s="163"/>
      <c r="I2" s="164"/>
    </row>
    <row r="3" spans="2:13" s="6" customFormat="1" ht="30" customHeight="1" x14ac:dyDescent="0.3">
      <c r="B3" s="179"/>
      <c r="C3" s="179"/>
      <c r="D3" s="33"/>
      <c r="E3" s="142" t="s">
        <v>45</v>
      </c>
      <c r="F3" s="36" t="s">
        <v>46</v>
      </c>
      <c r="G3" s="143" t="s">
        <v>47</v>
      </c>
      <c r="H3" s="144"/>
      <c r="I3" s="145"/>
    </row>
    <row r="4" spans="2:13" s="7" customFormat="1" ht="30" customHeight="1" x14ac:dyDescent="0.3">
      <c r="B4" s="179"/>
      <c r="C4" s="179"/>
      <c r="D4" s="34"/>
      <c r="E4" s="142"/>
      <c r="F4" s="36" t="s">
        <v>48</v>
      </c>
      <c r="G4" s="143" t="s">
        <v>49</v>
      </c>
      <c r="H4" s="144"/>
      <c r="I4" s="145"/>
    </row>
    <row r="5" spans="2:13" x14ac:dyDescent="0.3">
      <c r="E5" s="50"/>
      <c r="F5" s="50"/>
      <c r="G5" s="18"/>
      <c r="H5" s="18"/>
      <c r="I5" s="20"/>
    </row>
    <row r="6" spans="2:13" ht="30" customHeight="1" x14ac:dyDescent="0.3">
      <c r="B6" s="40" t="s">
        <v>50</v>
      </c>
      <c r="C6" s="39"/>
      <c r="E6" s="209" t="s">
        <v>51</v>
      </c>
      <c r="F6" s="24"/>
      <c r="G6" s="143"/>
      <c r="H6" s="144"/>
      <c r="I6" s="145"/>
    </row>
    <row r="7" spans="2:13" ht="30" customHeight="1" x14ac:dyDescent="0.3">
      <c r="E7" s="210"/>
      <c r="F7" s="24"/>
      <c r="G7" s="143"/>
      <c r="H7" s="144"/>
      <c r="I7" s="145"/>
    </row>
    <row r="8" spans="2:13" ht="30" customHeight="1" x14ac:dyDescent="0.3">
      <c r="B8" s="180" t="s">
        <v>24</v>
      </c>
      <c r="C8" s="186" t="s">
        <v>281</v>
      </c>
      <c r="E8" s="49"/>
      <c r="F8" s="56"/>
      <c r="G8" s="198"/>
      <c r="H8" s="198"/>
      <c r="I8" s="198"/>
    </row>
    <row r="9" spans="2:13" ht="23.4" customHeight="1" x14ac:dyDescent="0.3">
      <c r="B9" s="181"/>
      <c r="C9" s="187"/>
      <c r="I9" s="8"/>
    </row>
    <row r="10" spans="2:13" ht="17.399999999999999" x14ac:dyDescent="0.3">
      <c r="B10" s="16"/>
      <c r="C10" s="16"/>
      <c r="I10" s="8"/>
    </row>
    <row r="11" spans="2:13" s="9" customFormat="1" ht="99" customHeight="1" x14ac:dyDescent="0.3">
      <c r="B11" s="26" t="s">
        <v>52</v>
      </c>
      <c r="C11" s="27" t="s">
        <v>53</v>
      </c>
      <c r="D11" s="13" t="s">
        <v>0</v>
      </c>
      <c r="E11" s="13" t="s">
        <v>1</v>
      </c>
      <c r="F11" s="191" t="s">
        <v>54</v>
      </c>
      <c r="G11" s="192"/>
      <c r="H11" s="192"/>
      <c r="I11" s="192"/>
      <c r="J11" s="192"/>
      <c r="K11" s="192"/>
      <c r="L11" s="192"/>
      <c r="M11" s="193"/>
    </row>
    <row r="12" spans="2:13" s="9" customFormat="1" ht="25.2" customHeight="1" x14ac:dyDescent="0.3">
      <c r="B12" s="46" t="s">
        <v>55</v>
      </c>
      <c r="C12" s="47"/>
      <c r="D12" s="47"/>
      <c r="E12" s="52"/>
      <c r="F12" s="47"/>
      <c r="G12" s="47"/>
      <c r="H12" s="47"/>
      <c r="I12" s="221"/>
      <c r="J12" s="221"/>
      <c r="K12" s="221"/>
      <c r="L12" s="221"/>
      <c r="M12" s="221"/>
    </row>
    <row r="13" spans="2:13" s="9" customFormat="1" ht="31.5" customHeight="1" x14ac:dyDescent="0.3">
      <c r="B13" s="199" t="s">
        <v>162</v>
      </c>
      <c r="C13" s="200"/>
      <c r="D13" s="200"/>
      <c r="E13" s="200"/>
      <c r="F13" s="200"/>
      <c r="G13" s="200"/>
      <c r="H13" s="200"/>
      <c r="I13" s="200"/>
      <c r="J13" s="200"/>
      <c r="K13" s="200"/>
      <c r="L13" s="200"/>
      <c r="M13" s="201"/>
    </row>
    <row r="14" spans="2:13" s="10" customFormat="1" ht="46.2" customHeight="1" x14ac:dyDescent="0.3">
      <c r="B14" s="28" t="s">
        <v>282</v>
      </c>
      <c r="C14" s="108" t="s">
        <v>283</v>
      </c>
      <c r="D14" s="37" t="s">
        <v>3</v>
      </c>
      <c r="E14" s="28"/>
      <c r="F14" s="211"/>
      <c r="G14" s="212"/>
      <c r="H14" s="212"/>
      <c r="I14" s="212"/>
      <c r="J14" s="212"/>
      <c r="K14" s="212"/>
      <c r="L14" s="212"/>
      <c r="M14" s="213"/>
    </row>
    <row r="15" spans="2:13" s="10" customFormat="1" ht="36.6" customHeight="1" x14ac:dyDescent="0.3">
      <c r="B15" s="28" t="s">
        <v>284</v>
      </c>
      <c r="C15" s="109" t="s">
        <v>285</v>
      </c>
      <c r="D15" s="37" t="s">
        <v>3</v>
      </c>
      <c r="E15" s="28"/>
      <c r="F15" s="211"/>
      <c r="G15" s="212"/>
      <c r="H15" s="212"/>
      <c r="I15" s="212"/>
      <c r="J15" s="212"/>
      <c r="K15" s="212"/>
      <c r="L15" s="212"/>
      <c r="M15" s="213"/>
    </row>
    <row r="16" spans="2:13" s="10" customFormat="1" ht="43.95" customHeight="1" x14ac:dyDescent="0.3">
      <c r="B16" s="28" t="s">
        <v>286</v>
      </c>
      <c r="C16" s="108" t="s">
        <v>287</v>
      </c>
      <c r="D16" s="37" t="s">
        <v>3</v>
      </c>
      <c r="E16" s="48"/>
      <c r="F16" s="211"/>
      <c r="G16" s="212"/>
      <c r="H16" s="212"/>
      <c r="I16" s="212"/>
      <c r="J16" s="212"/>
      <c r="K16" s="212"/>
      <c r="L16" s="212"/>
      <c r="M16" s="213"/>
    </row>
    <row r="17" spans="2:13" s="10" customFormat="1" ht="43.95" customHeight="1" x14ac:dyDescent="0.3">
      <c r="B17" s="28" t="s">
        <v>288</v>
      </c>
      <c r="C17" s="108" t="s">
        <v>289</v>
      </c>
      <c r="D17" s="37" t="s">
        <v>3</v>
      </c>
      <c r="E17" s="48"/>
      <c r="F17" s="104"/>
      <c r="G17" s="105"/>
      <c r="H17" s="105"/>
      <c r="I17" s="105"/>
      <c r="J17" s="105"/>
      <c r="K17" s="105"/>
      <c r="L17" s="105"/>
      <c r="M17" s="106"/>
    </row>
    <row r="18" spans="2:13" s="10" customFormat="1" ht="61.95" customHeight="1" x14ac:dyDescent="0.3">
      <c r="B18" s="28" t="s">
        <v>290</v>
      </c>
      <c r="C18" s="118" t="s">
        <v>291</v>
      </c>
      <c r="D18" s="37" t="s">
        <v>3</v>
      </c>
      <c r="E18" s="48"/>
      <c r="F18" s="104"/>
      <c r="G18" s="105"/>
      <c r="H18" s="105"/>
      <c r="I18" s="105"/>
      <c r="J18" s="105"/>
      <c r="K18" s="105"/>
      <c r="L18" s="105"/>
      <c r="M18" s="106"/>
    </row>
    <row r="19" spans="2:13" s="10" customFormat="1" ht="44.4" customHeight="1" x14ac:dyDescent="0.3">
      <c r="B19" s="28" t="s">
        <v>292</v>
      </c>
      <c r="C19" s="108" t="s">
        <v>293</v>
      </c>
      <c r="D19" s="38" t="s">
        <v>6</v>
      </c>
      <c r="E19" s="48"/>
      <c r="F19" s="211"/>
      <c r="G19" s="212"/>
      <c r="H19" s="212"/>
      <c r="I19" s="212"/>
      <c r="J19" s="212"/>
      <c r="K19" s="212"/>
      <c r="L19" s="212"/>
      <c r="M19" s="213"/>
    </row>
    <row r="20" spans="2:13" s="10" customFormat="1" ht="46.2" customHeight="1" x14ac:dyDescent="0.3">
      <c r="B20" s="28" t="s">
        <v>294</v>
      </c>
      <c r="C20" s="108" t="s">
        <v>295</v>
      </c>
      <c r="D20" s="38" t="s">
        <v>6</v>
      </c>
      <c r="E20" s="48"/>
      <c r="F20" s="211"/>
      <c r="G20" s="212"/>
      <c r="H20" s="212"/>
      <c r="I20" s="212"/>
      <c r="J20" s="212"/>
      <c r="K20" s="212"/>
      <c r="L20" s="212"/>
      <c r="M20" s="213"/>
    </row>
    <row r="21" spans="2:13" s="10" customFormat="1" ht="39.6" customHeight="1" x14ac:dyDescent="0.3">
      <c r="B21" s="28" t="s">
        <v>296</v>
      </c>
      <c r="C21" s="110" t="s">
        <v>297</v>
      </c>
      <c r="D21" s="38" t="s">
        <v>6</v>
      </c>
      <c r="E21" s="48"/>
      <c r="F21" s="214"/>
      <c r="G21" s="215"/>
      <c r="H21" s="215"/>
      <c r="I21" s="215"/>
      <c r="J21" s="215"/>
      <c r="K21" s="215"/>
      <c r="L21" s="215"/>
      <c r="M21" s="216"/>
    </row>
    <row r="22" spans="2:13" s="14" customFormat="1" ht="66.599999999999994" customHeight="1" x14ac:dyDescent="0.3">
      <c r="B22" s="28" t="s">
        <v>298</v>
      </c>
      <c r="C22" s="108" t="s">
        <v>299</v>
      </c>
      <c r="D22" s="38" t="s">
        <v>6</v>
      </c>
      <c r="E22" s="36"/>
      <c r="F22" s="211"/>
      <c r="G22" s="212"/>
      <c r="H22" s="212"/>
      <c r="I22" s="212"/>
      <c r="J22" s="212"/>
      <c r="K22" s="212"/>
      <c r="L22" s="212"/>
      <c r="M22" s="213"/>
    </row>
    <row r="23" spans="2:13" ht="46.95" customHeight="1" x14ac:dyDescent="0.3">
      <c r="B23" s="29"/>
      <c r="C23" s="63"/>
      <c r="F23" s="220"/>
      <c r="G23" s="220"/>
      <c r="H23" s="220"/>
      <c r="I23" s="220"/>
      <c r="J23" s="220"/>
      <c r="K23" s="220"/>
      <c r="L23" s="220"/>
      <c r="M23" s="220"/>
    </row>
    <row r="24" spans="2:13" ht="37.200000000000003" customHeight="1" x14ac:dyDescent="0.3"/>
    <row r="25" spans="2:13" ht="37.200000000000003" customHeight="1" x14ac:dyDescent="0.3"/>
    <row r="26" spans="2:13" ht="37.200000000000003" customHeight="1" x14ac:dyDescent="0.3"/>
    <row r="27" spans="2:13" ht="37.200000000000003" customHeight="1" x14ac:dyDescent="0.3"/>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sheetData>
  <sheetProtection selectLockedCells="1"/>
  <mergeCells count="22">
    <mergeCell ref="F23:M23"/>
    <mergeCell ref="F11:M11"/>
    <mergeCell ref="F14:M14"/>
    <mergeCell ref="F15:M15"/>
    <mergeCell ref="F16:M16"/>
    <mergeCell ref="F19:M19"/>
    <mergeCell ref="I12:M12"/>
    <mergeCell ref="B13:M13"/>
    <mergeCell ref="F20:M20"/>
    <mergeCell ref="F21:M21"/>
    <mergeCell ref="F22:M22"/>
    <mergeCell ref="G3:I3"/>
    <mergeCell ref="G4:I4"/>
    <mergeCell ref="G6:I6"/>
    <mergeCell ref="B2:C4"/>
    <mergeCell ref="E3:E4"/>
    <mergeCell ref="F2:I2"/>
    <mergeCell ref="B8:B9"/>
    <mergeCell ref="C8:C9"/>
    <mergeCell ref="G7:I7"/>
    <mergeCell ref="G8:I8"/>
    <mergeCell ref="E6:E7"/>
  </mergeCells>
  <phoneticPr fontId="17" type="noConversion"/>
  <conditionalFormatting sqref="D14:D22 D11">
    <cfRule type="cellIs" dxfId="33" priority="15" operator="equal">
      <formula>"S"</formula>
    </cfRule>
    <cfRule type="cellIs" dxfId="32"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330C3D88-82F6-498E-8CFE-3E774A7D2223}">
            <xm:f>Sheet1!$A$4</xm:f>
            <x14:dxf>
              <fill>
                <patternFill>
                  <bgColor theme="5" tint="0.79998168889431442"/>
                </patternFill>
              </fill>
            </x14:dxf>
          </x14:cfRule>
          <x14:cfRule type="cellIs" priority="10" operator="equal" id="{E0C25E4D-5995-472E-96F7-9857A570014D}">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BCD36855-3828-42AE-9FC4-FAE2FF3141E6}">
            <xm:f>Sheet1!$B$4</xm:f>
            <x14:dxf>
              <fill>
                <patternFill>
                  <bgColor rgb="FFFF5050"/>
                </patternFill>
              </fill>
            </x14:dxf>
          </x14:cfRule>
          <xm:sqref>E14:E23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AA9B89E-4EB8-4B4A-860C-1A4A45D8DF3F}">
          <x14:formula1>
            <xm:f>Sheet1!$B$3:$B$4</xm:f>
          </x14:formula1>
          <xm:sqref>E14:E23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09e74da-8c42-47ff-a2b2-b544444cc05f"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8DE6E695FF5BC4FAE46B14A8E19FB49" ma:contentTypeVersion="7" ma:contentTypeDescription="Create a new document." ma:contentTypeScope="" ma:versionID="12379eb80192bff31bf145aae63caa69">
  <xsd:schema xmlns:xsd="http://www.w3.org/2001/XMLSchema" xmlns:xs="http://www.w3.org/2001/XMLSchema" xmlns:p="http://schemas.microsoft.com/office/2006/metadata/properties" xmlns:ns2="23d1b5a2-60b3-4e8b-acb1-71a3c5296f9c" targetNamespace="http://schemas.microsoft.com/office/2006/metadata/properties" ma:root="true" ma:fieldsID="cc5c599fcb806f3042133028702cb7f9" ns2:_="">
    <xsd:import namespace="23d1b5a2-60b3-4e8b-acb1-71a3c5296f9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b5a2-60b3-4e8b-acb1-71a3c5296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993B96-0272-4C77-9BE9-D8299FD79C3C}">
  <ds:schemaRefs>
    <ds:schemaRef ds:uri="http://schemas.microsoft.com/sharepoint/v3/contenttype/forms"/>
  </ds:schemaRefs>
</ds:datastoreItem>
</file>

<file path=customXml/itemProps2.xml><?xml version="1.0" encoding="utf-8"?>
<ds:datastoreItem xmlns:ds="http://schemas.openxmlformats.org/officeDocument/2006/customXml" ds:itemID="{420357A2-D137-4BD3-AB9B-A4CF199FE837}">
  <ds:schemaRefs>
    <ds:schemaRef ds:uri="Microsoft.SharePoint.Taxonomy.ContentTypeSync"/>
  </ds:schemaRefs>
</ds:datastoreItem>
</file>

<file path=customXml/itemProps3.xml><?xml version="1.0" encoding="utf-8"?>
<ds:datastoreItem xmlns:ds="http://schemas.openxmlformats.org/officeDocument/2006/customXml" ds:itemID="{C81ACDF0-1EC3-4CC5-8AB0-58F21E012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b5a2-60b3-4e8b-acb1-71a3c5296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34EFF5A-7BFB-48A8-9B38-EF6BFAF7557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vt:lpstr>
      <vt:lpstr>Cover</vt:lpstr>
      <vt:lpstr>Instructions &amp; Marking Guidance</vt:lpstr>
      <vt:lpstr>01 Core Services</vt:lpstr>
      <vt:lpstr>02 Software Functionality</vt:lpstr>
      <vt:lpstr>03 C&amp;C-JFC</vt:lpstr>
      <vt:lpstr>04 Duty System Planning&amp;Rost</vt:lpstr>
      <vt:lpstr>05 Reporting</vt:lpstr>
      <vt:lpstr>06 Interfaces - APIs</vt:lpstr>
      <vt:lpstr>07 System and Technical Support</vt:lpstr>
      <vt:lpstr>08 Implementation &amp; Training</vt:lpstr>
      <vt:lpstr>09 SLA-Future Services</vt:lpstr>
      <vt:lpstr>10 Security &amp; Compliance</vt:lpstr>
      <vt:lpstr>'01 Core Services'!SupplierName</vt:lpstr>
      <vt:lpstr>'02 Software Functionality'!SupplierName</vt:lpstr>
      <vt:lpstr>'03 C&amp;C-JFC'!SupplierName</vt:lpstr>
      <vt:lpstr>'04 Duty System Planning&amp;Rost'!SupplierName</vt:lpstr>
      <vt:lpstr>'05 Reporting'!SupplierName</vt:lpstr>
      <vt:lpstr>'06 Interfaces - APIs'!SupplierName</vt:lpstr>
      <vt:lpstr>'07 System and Technical Support'!SupplierName</vt:lpstr>
      <vt:lpstr>'08 Implementation &amp; Training'!SupplierName</vt:lpstr>
      <vt:lpstr>'09 SLA-Future Services'!SupplierName</vt:lpstr>
      <vt:lpstr>'10 Security &amp; Compliance'!SupplierName</vt:lpstr>
      <vt:lpstr>'Instructions &amp; Marking Guidance'!SupplierName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Lynne Morgan</dc:creator>
  <cp:keywords/>
  <dc:description/>
  <cp:lastModifiedBy>David Williams</cp:lastModifiedBy>
  <cp:revision/>
  <dcterms:created xsi:type="dcterms:W3CDTF">2025-06-07T09:59:39Z</dcterms:created>
  <dcterms:modified xsi:type="dcterms:W3CDTF">2026-08-14T10:03:58Z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0x010100F8DE6E695FF5BC4FAE46B14A8E19FB49</vt:lpwstr>
  </property>
</Properties>
</file>